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C1B66E75-6747-442A-A16B-0ABAF70D74D7}" xr6:coauthVersionLast="47" xr6:coauthVersionMax="47" xr10:uidLastSave="{00000000-0000-0000-0000-000000000000}"/>
  <bookViews>
    <workbookView xWindow="-120" yWindow="-120" windowWidth="20730" windowHeight="11040" firstSheet="1" activeTab="2" xr2:uid="{00000000-000D-0000-FFFF-FFFF00000000}"/>
  </bookViews>
  <sheets>
    <sheet name="実績報告書" sheetId="4" r:id="rId1"/>
    <sheet name="実績報告書(記入例) 子サロ" sheetId="6" r:id="rId2"/>
    <sheet name="実績報告書(記入例)子ども食堂" sheetId="5" r:id="rId3"/>
    <sheet name="決算報告書" sheetId="2" r:id="rId4"/>
    <sheet name="決算報告書 (記入例)" sheetId="3" r:id="rId5"/>
  </sheets>
  <definedNames>
    <definedName name="_xlnm.Print_Area" localSheetId="0">実績報告書!$A$2:$M$26</definedName>
    <definedName name="_xlnm.Print_Area" localSheetId="1">'実績報告書(記入例) 子サロ'!$A$1:$M$26</definedName>
    <definedName name="_xlnm.Print_Area" localSheetId="2">'実績報告書(記入例)子ども食堂'!$A$1:$M$26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5" l="1"/>
  <c r="D26" i="6"/>
  <c r="C26" i="6"/>
  <c r="B26" i="6"/>
  <c r="E20" i="3"/>
</calcChain>
</file>

<file path=xl/sharedStrings.xml><?xml version="1.0" encoding="utf-8"?>
<sst xmlns="http://schemas.openxmlformats.org/spreadsheetml/2006/main" count="190" uniqueCount="88">
  <si>
    <t>【収入】</t>
    <rPh sb="1" eb="3">
      <t>シュウニュウ</t>
    </rPh>
    <phoneticPr fontId="6"/>
  </si>
  <si>
    <t>(単位；円)</t>
    <phoneticPr fontId="6"/>
  </si>
  <si>
    <t>収入科目</t>
    <rPh sb="0" eb="2">
      <t>シュウニュウ</t>
    </rPh>
    <rPh sb="2" eb="4">
      <t>カモク</t>
    </rPh>
    <phoneticPr fontId="6"/>
  </si>
  <si>
    <t>予算額　Ａ</t>
    <rPh sb="0" eb="3">
      <t>ヨサンガク</t>
    </rPh>
    <phoneticPr fontId="6"/>
  </si>
  <si>
    <t>決算額　Ｂ</t>
    <rPh sb="0" eb="2">
      <t>ケッサン</t>
    </rPh>
    <rPh sb="2" eb="3">
      <t>ガク</t>
    </rPh>
    <phoneticPr fontId="6"/>
  </si>
  <si>
    <t>差引増減Ａ－Ｂ</t>
    <rPh sb="0" eb="2">
      <t>サシヒキ</t>
    </rPh>
    <rPh sb="2" eb="4">
      <t>ゾウゲン</t>
    </rPh>
    <phoneticPr fontId="6"/>
  </si>
  <si>
    <t>説　　　明</t>
    <rPh sb="0" eb="1">
      <t>セツ</t>
    </rPh>
    <rPh sb="4" eb="5">
      <t>メイ</t>
    </rPh>
    <phoneticPr fontId="6"/>
  </si>
  <si>
    <t>助成金　　　　　　　　　　　　　　　　　　　</t>
    <rPh sb="0" eb="3">
      <t>ジョセイキン</t>
    </rPh>
    <phoneticPr fontId="6"/>
  </si>
  <si>
    <t>市社協・区社協</t>
    <rPh sb="0" eb="1">
      <t>シ</t>
    </rPh>
    <rPh sb="1" eb="3">
      <t>シャキョウ</t>
    </rPh>
    <rPh sb="4" eb="7">
      <t>クシャキョウ</t>
    </rPh>
    <phoneticPr fontId="6"/>
  </si>
  <si>
    <t>自治会等</t>
    <rPh sb="0" eb="3">
      <t>ジチカイ</t>
    </rPh>
    <rPh sb="3" eb="4">
      <t>トウ</t>
    </rPh>
    <phoneticPr fontId="6"/>
  </si>
  <si>
    <t>利用者負担金</t>
    <rPh sb="0" eb="3">
      <t>リヨウシャ</t>
    </rPh>
    <rPh sb="3" eb="6">
      <t>フタンキン</t>
    </rPh>
    <phoneticPr fontId="6"/>
  </si>
  <si>
    <t>前年度繰越金</t>
    <rPh sb="0" eb="3">
      <t>ゼンネンド</t>
    </rPh>
    <rPh sb="3" eb="6">
      <t>クリコシキン</t>
    </rPh>
    <phoneticPr fontId="6"/>
  </si>
  <si>
    <t>その他（寄付金等）</t>
    <rPh sb="2" eb="3">
      <t>タ</t>
    </rPh>
    <rPh sb="4" eb="7">
      <t>キフキン</t>
    </rPh>
    <rPh sb="7" eb="8">
      <t>トウ</t>
    </rPh>
    <phoneticPr fontId="6"/>
  </si>
  <si>
    <t>合　　　計</t>
    <rPh sb="0" eb="1">
      <t>ゴウ</t>
    </rPh>
    <rPh sb="4" eb="5">
      <t>ケイ</t>
    </rPh>
    <phoneticPr fontId="6"/>
  </si>
  <si>
    <t>【支出】</t>
    <rPh sb="1" eb="3">
      <t>シシュツ</t>
    </rPh>
    <phoneticPr fontId="6"/>
  </si>
  <si>
    <t>支出科目</t>
    <rPh sb="0" eb="2">
      <t>シシュツ</t>
    </rPh>
    <rPh sb="2" eb="4">
      <t>カモク</t>
    </rPh>
    <phoneticPr fontId="6"/>
  </si>
  <si>
    <t>助成対象経費</t>
    <rPh sb="0" eb="2">
      <t>ジョセイ</t>
    </rPh>
    <rPh sb="2" eb="4">
      <t>タイショウ</t>
    </rPh>
    <rPh sb="4" eb="6">
      <t>ケイヒ</t>
    </rPh>
    <phoneticPr fontId="6"/>
  </si>
  <si>
    <t>会場費</t>
    <rPh sb="0" eb="2">
      <t>カイジョウ</t>
    </rPh>
    <rPh sb="2" eb="3">
      <t>ヒ</t>
    </rPh>
    <phoneticPr fontId="6"/>
  </si>
  <si>
    <t>ボランティア保険料　　　　　　　　　※活動保険は除く</t>
    <rPh sb="6" eb="8">
      <t>ホケン</t>
    </rPh>
    <rPh sb="8" eb="9">
      <t>リョウ</t>
    </rPh>
    <rPh sb="19" eb="21">
      <t>カツドウ</t>
    </rPh>
    <rPh sb="21" eb="23">
      <t>ホケン</t>
    </rPh>
    <rPh sb="24" eb="25">
      <t>ノゾ</t>
    </rPh>
    <phoneticPr fontId="6"/>
  </si>
  <si>
    <t>講師謝礼</t>
    <rPh sb="0" eb="2">
      <t>コウシ</t>
    </rPh>
    <rPh sb="2" eb="4">
      <t>シャレイ</t>
    </rPh>
    <phoneticPr fontId="6"/>
  </si>
  <si>
    <t>　　　　　小　　　計</t>
    <rPh sb="5" eb="6">
      <t>ショウ</t>
    </rPh>
    <rPh sb="9" eb="10">
      <t>ケイ</t>
    </rPh>
    <phoneticPr fontId="6"/>
  </si>
  <si>
    <t>助成対象外経費</t>
    <rPh sb="0" eb="2">
      <t>ジョセイ</t>
    </rPh>
    <rPh sb="2" eb="4">
      <t>タイショウ</t>
    </rPh>
    <rPh sb="4" eb="5">
      <t>ガイ</t>
    </rPh>
    <rPh sb="5" eb="7">
      <t>ケイヒ</t>
    </rPh>
    <phoneticPr fontId="6"/>
  </si>
  <si>
    <t>飲食物購入費（弁当等）</t>
    <rPh sb="0" eb="2">
      <t>インショク</t>
    </rPh>
    <rPh sb="2" eb="3">
      <t>ブツ</t>
    </rPh>
    <rPh sb="3" eb="6">
      <t>コウニュウヒ</t>
    </rPh>
    <rPh sb="7" eb="9">
      <t>ベントウ</t>
    </rPh>
    <rPh sb="9" eb="10">
      <t>トウ</t>
    </rPh>
    <phoneticPr fontId="6"/>
  </si>
  <si>
    <t>　その他</t>
    <rPh sb="3" eb="4">
      <t>タ</t>
    </rPh>
    <phoneticPr fontId="6"/>
  </si>
  <si>
    <t>次年度繰越金</t>
    <rPh sb="0" eb="3">
      <t>ジネンド</t>
    </rPh>
    <rPh sb="3" eb="5">
      <t>クリコシ</t>
    </rPh>
    <rPh sb="5" eb="6">
      <t>キン</t>
    </rPh>
    <phoneticPr fontId="6"/>
  </si>
  <si>
    <t>　　　　　合　　　計</t>
    <rPh sb="5" eb="6">
      <t>ゴウ</t>
    </rPh>
    <rPh sb="9" eb="10">
      <t>ケイ</t>
    </rPh>
    <phoneticPr fontId="6"/>
  </si>
  <si>
    <t>【区社協担当者記入欄】</t>
    <rPh sb="1" eb="4">
      <t>クシャキョウ</t>
    </rPh>
    <rPh sb="4" eb="6">
      <t>タントウ</t>
    </rPh>
    <rPh sb="6" eb="7">
      <t>シャ</t>
    </rPh>
    <rPh sb="7" eb="9">
      <t>キニュウ</t>
    </rPh>
    <rPh sb="9" eb="10">
      <t>ラン</t>
    </rPh>
    <phoneticPr fontId="6"/>
  </si>
  <si>
    <t>200円×196人=39,200円　　　     　行事2,000円×18人=36,000円</t>
    <rPh sb="3" eb="4">
      <t>エン</t>
    </rPh>
    <rPh sb="8" eb="9">
      <t>ニン</t>
    </rPh>
    <rPh sb="16" eb="17">
      <t>エン</t>
    </rPh>
    <rPh sb="26" eb="28">
      <t>ギョウジ</t>
    </rPh>
    <rPh sb="33" eb="34">
      <t>エン</t>
    </rPh>
    <rPh sb="37" eb="38">
      <t>ニン</t>
    </rPh>
    <rPh sb="45" eb="46">
      <t>エン</t>
    </rPh>
    <phoneticPr fontId="6"/>
  </si>
  <si>
    <t>200円×4時間×11か月</t>
    <rPh sb="3" eb="4">
      <t>エン</t>
    </rPh>
    <rPh sb="6" eb="8">
      <t>ジカン</t>
    </rPh>
    <rPh sb="12" eb="13">
      <t>ゲツ</t>
    </rPh>
    <phoneticPr fontId="6"/>
  </si>
  <si>
    <t>4,000円×1回　7,000円×1回</t>
    <rPh sb="5" eb="6">
      <t>エン</t>
    </rPh>
    <rPh sb="8" eb="9">
      <t>カイ</t>
    </rPh>
    <rPh sb="15" eb="16">
      <t>エン</t>
    </rPh>
    <rPh sb="18" eb="19">
      <t>カイ</t>
    </rPh>
    <phoneticPr fontId="6"/>
  </si>
  <si>
    <t>弁当代</t>
    <rPh sb="0" eb="2">
      <t>ベントウ</t>
    </rPh>
    <rPh sb="2" eb="3">
      <t>ダイ</t>
    </rPh>
    <phoneticPr fontId="6"/>
  </si>
  <si>
    <t>(　月1回タイプ　／　月2回タイプ　)</t>
    <rPh sb="2" eb="3">
      <t>ツキ</t>
    </rPh>
    <rPh sb="4" eb="5">
      <t>カイ</t>
    </rPh>
    <rPh sb="11" eb="12">
      <t>ツキ</t>
    </rPh>
    <rPh sb="13" eb="14">
      <t>カイ</t>
    </rPh>
    <phoneticPr fontId="6"/>
  </si>
  <si>
    <t xml:space="preserve">社会福祉法人 </t>
    <phoneticPr fontId="6"/>
  </si>
  <si>
    <t xml:space="preserve">  　新潟市西区社会福祉協議会会長 様</t>
    <rPh sb="15" eb="16">
      <t>カイ</t>
    </rPh>
    <rPh sb="16" eb="17">
      <t>チョウ</t>
    </rPh>
    <rPh sb="18" eb="19">
      <t>サマ</t>
    </rPh>
    <phoneticPr fontId="6"/>
  </si>
  <si>
    <t>申請者</t>
    <rPh sb="0" eb="3">
      <t>シンセイシャ</t>
    </rPh>
    <phoneticPr fontId="6"/>
  </si>
  <si>
    <t>団体名</t>
    <rPh sb="0" eb="3">
      <t>ダンタイメイ</t>
    </rPh>
    <phoneticPr fontId="6"/>
  </si>
  <si>
    <t>代表者名</t>
    <rPh sb="0" eb="3">
      <t>ダイヒョウシャ</t>
    </rPh>
    <rPh sb="3" eb="4">
      <t>メイ</t>
    </rPh>
    <phoneticPr fontId="6"/>
  </si>
  <si>
    <t>開催日</t>
    <rPh sb="0" eb="3">
      <t>カイサイビ</t>
    </rPh>
    <phoneticPr fontId="6"/>
  </si>
  <si>
    <t>活　動　内　容</t>
    <rPh sb="0" eb="1">
      <t>カツ</t>
    </rPh>
    <rPh sb="2" eb="3">
      <t>ドウ</t>
    </rPh>
    <rPh sb="4" eb="5">
      <t>ナイ</t>
    </rPh>
    <rPh sb="6" eb="7">
      <t>カタチ</t>
    </rPh>
    <phoneticPr fontId="6"/>
  </si>
  <si>
    <t>大人</t>
    <rPh sb="0" eb="2">
      <t>オトナ</t>
    </rPh>
    <phoneticPr fontId="6"/>
  </si>
  <si>
    <t>子ども</t>
    <rPh sb="0" eb="1">
      <t>コ</t>
    </rPh>
    <phoneticPr fontId="6"/>
  </si>
  <si>
    <t>合計</t>
    <rPh sb="0" eb="2">
      <t>ゴウケイ</t>
    </rPh>
    <phoneticPr fontId="6"/>
  </si>
  <si>
    <t>／</t>
    <phoneticPr fontId="6"/>
  </si>
  <si>
    <t>　計</t>
    <rPh sb="1" eb="2">
      <t>ケイ</t>
    </rPh>
    <phoneticPr fontId="6"/>
  </si>
  <si>
    <t>新潟　太郎</t>
    <rPh sb="0" eb="2">
      <t>ニイガタ</t>
    </rPh>
    <rPh sb="3" eb="5">
      <t>タロウ</t>
    </rPh>
    <phoneticPr fontId="6"/>
  </si>
  <si>
    <t>4/25</t>
    <phoneticPr fontId="6"/>
  </si>
  <si>
    <t>公園にて花見を開催。記念写真を撮影し、満開の桜を楽しみお弁当を食べた。</t>
    <rPh sb="0" eb="2">
      <t>コウエン</t>
    </rPh>
    <rPh sb="4" eb="6">
      <t>ハナミ</t>
    </rPh>
    <rPh sb="7" eb="9">
      <t>カイサイ</t>
    </rPh>
    <rPh sb="10" eb="12">
      <t>キネン</t>
    </rPh>
    <rPh sb="12" eb="14">
      <t>シャシン</t>
    </rPh>
    <rPh sb="15" eb="17">
      <t>サツエイ</t>
    </rPh>
    <rPh sb="19" eb="21">
      <t>マンカイ</t>
    </rPh>
    <rPh sb="22" eb="23">
      <t>サクラ</t>
    </rPh>
    <rPh sb="24" eb="25">
      <t>タノ</t>
    </rPh>
    <rPh sb="28" eb="30">
      <t>ベントウ</t>
    </rPh>
    <rPh sb="31" eb="32">
      <t>タ</t>
    </rPh>
    <phoneticPr fontId="6"/>
  </si>
  <si>
    <t>5/23</t>
    <phoneticPr fontId="6"/>
  </si>
  <si>
    <t>6/27</t>
    <phoneticPr fontId="6"/>
  </si>
  <si>
    <t>小児科00000クリニックより医師を講師に招き、「笑顔と健康」について講義をいただいた。</t>
    <rPh sb="0" eb="3">
      <t>ショウニカ</t>
    </rPh>
    <rPh sb="15" eb="17">
      <t>イシ</t>
    </rPh>
    <rPh sb="18" eb="20">
      <t>コウシ</t>
    </rPh>
    <rPh sb="21" eb="22">
      <t>マネ</t>
    </rPh>
    <rPh sb="25" eb="27">
      <t>エガオ</t>
    </rPh>
    <rPh sb="28" eb="30">
      <t>ケンコウ</t>
    </rPh>
    <rPh sb="35" eb="37">
      <t>コウギ</t>
    </rPh>
    <phoneticPr fontId="6"/>
  </si>
  <si>
    <t>7/25</t>
    <phoneticPr fontId="6"/>
  </si>
  <si>
    <t>町内の方からいただいた笹に、皆の願いを込めた短冊を飾り、七夕を祝った。</t>
    <rPh sb="0" eb="2">
      <t>チョウナイ</t>
    </rPh>
    <rPh sb="3" eb="4">
      <t>カタ</t>
    </rPh>
    <rPh sb="11" eb="12">
      <t>ササ</t>
    </rPh>
    <rPh sb="14" eb="15">
      <t>ミナ</t>
    </rPh>
    <rPh sb="16" eb="17">
      <t>ネガ</t>
    </rPh>
    <rPh sb="19" eb="20">
      <t>コ</t>
    </rPh>
    <rPh sb="22" eb="24">
      <t>タンザク</t>
    </rPh>
    <rPh sb="25" eb="26">
      <t>カザ</t>
    </rPh>
    <rPh sb="28" eb="30">
      <t>タナバタ</t>
    </rPh>
    <rPh sb="31" eb="32">
      <t>イワ</t>
    </rPh>
    <phoneticPr fontId="6"/>
  </si>
  <si>
    <t>8/22</t>
    <phoneticPr fontId="6"/>
  </si>
  <si>
    <t>町内のボランティアの指導のもと、体操を行い汗を流した。午後はのんびりと茶話会。</t>
    <rPh sb="0" eb="2">
      <t>チョウナイ</t>
    </rPh>
    <rPh sb="10" eb="12">
      <t>シドウ</t>
    </rPh>
    <rPh sb="16" eb="18">
      <t>タイソウ</t>
    </rPh>
    <rPh sb="19" eb="20">
      <t>オコナ</t>
    </rPh>
    <rPh sb="21" eb="22">
      <t>アセ</t>
    </rPh>
    <rPh sb="23" eb="24">
      <t>ナガ</t>
    </rPh>
    <rPh sb="27" eb="29">
      <t>ゴゴ</t>
    </rPh>
    <rPh sb="35" eb="38">
      <t>サワカイ</t>
    </rPh>
    <phoneticPr fontId="6"/>
  </si>
  <si>
    <t>9/26</t>
    <phoneticPr fontId="6"/>
  </si>
  <si>
    <t>新潟大学のボランティアサークルの学生さんをゲストに招き、一緒にレクリエーションを楽しんだ。</t>
    <rPh sb="0" eb="2">
      <t>ニイガタ</t>
    </rPh>
    <rPh sb="2" eb="4">
      <t>ダイガク</t>
    </rPh>
    <rPh sb="16" eb="18">
      <t>ガクセイ</t>
    </rPh>
    <rPh sb="25" eb="26">
      <t>マネ</t>
    </rPh>
    <rPh sb="28" eb="30">
      <t>イッショ</t>
    </rPh>
    <rPh sb="40" eb="41">
      <t>タノ</t>
    </rPh>
    <phoneticPr fontId="6"/>
  </si>
  <si>
    <t>10/24</t>
    <phoneticPr fontId="6"/>
  </si>
  <si>
    <t>11/28</t>
    <phoneticPr fontId="6"/>
  </si>
  <si>
    <t>町内の000000サークルを招き、000000を披露してもらった。午後はのんびりと茶話会。</t>
    <rPh sb="0" eb="2">
      <t>チョウナイ</t>
    </rPh>
    <rPh sb="14" eb="15">
      <t>マネ</t>
    </rPh>
    <rPh sb="24" eb="26">
      <t>ヒロウ</t>
    </rPh>
    <rPh sb="33" eb="35">
      <t>ゴゴ</t>
    </rPh>
    <rPh sb="41" eb="44">
      <t>サワカイ</t>
    </rPh>
    <phoneticPr fontId="6"/>
  </si>
  <si>
    <t>12/26</t>
    <phoneticPr fontId="6"/>
  </si>
  <si>
    <t>1/23</t>
    <phoneticPr fontId="6"/>
  </si>
  <si>
    <t>2/27</t>
    <phoneticPr fontId="6"/>
  </si>
  <si>
    <t>3/26</t>
    <phoneticPr fontId="6"/>
  </si>
  <si>
    <t>町内のボランティアの指導のもと、健康体操を行い汗を流した。午後はのんびりと茶話会。</t>
    <rPh sb="0" eb="2">
      <t>チョウナイ</t>
    </rPh>
    <rPh sb="10" eb="12">
      <t>シドウ</t>
    </rPh>
    <rPh sb="16" eb="18">
      <t>ケンコウ</t>
    </rPh>
    <rPh sb="18" eb="20">
      <t>タイソウ</t>
    </rPh>
    <rPh sb="21" eb="22">
      <t>オコナ</t>
    </rPh>
    <rPh sb="23" eb="24">
      <t>アセ</t>
    </rPh>
    <rPh sb="25" eb="26">
      <t>ナガ</t>
    </rPh>
    <rPh sb="29" eb="31">
      <t>ゴゴ</t>
    </rPh>
    <rPh sb="37" eb="40">
      <t>サワカイ</t>
    </rPh>
    <phoneticPr fontId="6"/>
  </si>
  <si>
    <t>童謡・アニメ流行曲を唄い、お茶を飲みながら話で盛り上がった。</t>
    <rPh sb="0" eb="2">
      <t>ドウヨウ</t>
    </rPh>
    <rPh sb="6" eb="8">
      <t>リュウコウ</t>
    </rPh>
    <rPh sb="8" eb="9">
      <t>キョク</t>
    </rPh>
    <rPh sb="10" eb="11">
      <t>ウタ</t>
    </rPh>
    <rPh sb="14" eb="15">
      <t>チャ</t>
    </rPh>
    <rPh sb="16" eb="17">
      <t>ノ</t>
    </rPh>
    <rPh sb="21" eb="22">
      <t>ハナシ</t>
    </rPh>
    <rPh sb="23" eb="24">
      <t>モ</t>
    </rPh>
    <rPh sb="25" eb="26">
      <t>ア</t>
    </rPh>
    <phoneticPr fontId="6"/>
  </si>
  <si>
    <r>
      <t>交付決定額　　　　　　　円　－　概算払額　　　　　　　　円　＝　交付差額</t>
    </r>
    <r>
      <rPr>
        <b/>
        <u/>
        <sz val="12"/>
        <rFont val="ＭＳ Ｐ明朝"/>
        <family val="1"/>
        <charset val="128"/>
      </rPr>
      <t>　　　　　　　　円</t>
    </r>
    <rPh sb="0" eb="2">
      <t>コウフ</t>
    </rPh>
    <rPh sb="2" eb="4">
      <t>ケッテイ</t>
    </rPh>
    <rPh sb="4" eb="5">
      <t>ガク</t>
    </rPh>
    <rPh sb="12" eb="13">
      <t>エン</t>
    </rPh>
    <rPh sb="16" eb="18">
      <t>ガイサン</t>
    </rPh>
    <rPh sb="18" eb="19">
      <t>バラ</t>
    </rPh>
    <rPh sb="19" eb="20">
      <t>ガク</t>
    </rPh>
    <rPh sb="28" eb="29">
      <t>エン</t>
    </rPh>
    <rPh sb="32" eb="34">
      <t>コウフ</t>
    </rPh>
    <rPh sb="34" eb="36">
      <t>サガク</t>
    </rPh>
    <rPh sb="44" eb="45">
      <t>エン</t>
    </rPh>
    <phoneticPr fontId="6"/>
  </si>
  <si>
    <r>
      <t>交付決定額　　　　　　　円　－　概算払額　　　　　　　　円　＝　交付差額</t>
    </r>
    <r>
      <rPr>
        <b/>
        <u/>
        <sz val="12"/>
        <rFont val="ＭＳ Ｐ明朝"/>
        <family val="1"/>
        <charset val="128"/>
      </rPr>
      <t>　　　　　　　　円</t>
    </r>
  </si>
  <si>
    <t>　　　　年度　事業収支決算報告書</t>
    <rPh sb="4" eb="6">
      <t>ネンド</t>
    </rPh>
    <rPh sb="7" eb="9">
      <t>ジギョウ</t>
    </rPh>
    <rPh sb="9" eb="11">
      <t>シュウシ</t>
    </rPh>
    <rPh sb="11" eb="13">
      <t>ケッサン</t>
    </rPh>
    <rPh sb="13" eb="16">
      <t>ホウコクショ</t>
    </rPh>
    <phoneticPr fontId="6"/>
  </si>
  <si>
    <t xml:space="preserve"> 令和●年度　　子育てサロン・子ども食堂助成事業実績報告書</t>
    <rPh sb="1" eb="3">
      <t>レイワ</t>
    </rPh>
    <rPh sb="4" eb="6">
      <t>ネンド</t>
    </rPh>
    <rPh sb="8" eb="10">
      <t>コソダ</t>
    </rPh>
    <rPh sb="15" eb="16">
      <t>コ</t>
    </rPh>
    <rPh sb="18" eb="20">
      <t>ショクドウ</t>
    </rPh>
    <rPh sb="20" eb="22">
      <t>ジョセイ</t>
    </rPh>
    <rPh sb="22" eb="24">
      <t>ジギョウ</t>
    </rPh>
    <rPh sb="24" eb="26">
      <t>ジッセキ</t>
    </rPh>
    <rPh sb="26" eb="29">
      <t>ホウコクショ</t>
    </rPh>
    <phoneticPr fontId="6"/>
  </si>
  <si>
    <t>○○○</t>
    <phoneticPr fontId="6"/>
  </si>
  <si>
    <t>令和●年度　事業収支決算報告書</t>
    <rPh sb="0" eb="2">
      <t>レイワ</t>
    </rPh>
    <phoneticPr fontId="3"/>
  </si>
  <si>
    <t>クリスマス会を開催。各自持ち寄ったプレゼントを交換し、ケーキを持ち帰った。</t>
    <rPh sb="5" eb="6">
      <t>カイ</t>
    </rPh>
    <rPh sb="7" eb="9">
      <t>カイサイ</t>
    </rPh>
    <rPh sb="10" eb="12">
      <t>カクジ</t>
    </rPh>
    <rPh sb="12" eb="13">
      <t>モ</t>
    </rPh>
    <rPh sb="14" eb="15">
      <t>ヨ</t>
    </rPh>
    <rPh sb="23" eb="25">
      <t>コウカン</t>
    </rPh>
    <rPh sb="31" eb="32">
      <t>モ</t>
    </rPh>
    <rPh sb="33" eb="34">
      <t>カエ</t>
    </rPh>
    <phoneticPr fontId="6"/>
  </si>
  <si>
    <t>子ども食堂食数</t>
    <rPh sb="0" eb="1">
      <t>コ</t>
    </rPh>
    <rPh sb="3" eb="5">
      <t>ショクドウ</t>
    </rPh>
    <rPh sb="5" eb="7">
      <t>ショクスウ</t>
    </rPh>
    <phoneticPr fontId="3"/>
  </si>
  <si>
    <t>子育てサロン
参加者人数</t>
    <rPh sb="0" eb="2">
      <t>コソダ</t>
    </rPh>
    <rPh sb="7" eb="9">
      <t>サンカ</t>
    </rPh>
    <rPh sb="9" eb="10">
      <t>シャ</t>
    </rPh>
    <rPh sb="10" eb="12">
      <t>ニンズウ</t>
    </rPh>
    <phoneticPr fontId="6"/>
  </si>
  <si>
    <t>新聞紙あそびとおしゃべり</t>
    <rPh sb="0" eb="3">
      <t>シンブンシ</t>
    </rPh>
    <phoneticPr fontId="3"/>
  </si>
  <si>
    <t>消耗品費
お茶・茶菓子・食材料費等</t>
  </si>
  <si>
    <t>消耗品費
お茶・茶菓子・食材料費等</t>
    <rPh sb="0" eb="2">
      <t>ショウモウ</t>
    </rPh>
    <rPh sb="2" eb="3">
      <t>ヒン</t>
    </rPh>
    <rPh sb="3" eb="4">
      <t>ヒ</t>
    </rPh>
    <phoneticPr fontId="6"/>
  </si>
  <si>
    <t xml:space="preserve">       　　年度　　子育てサロン・子ども食堂助成事業実績報告書</t>
    <rPh sb="9" eb="11">
      <t>ネンド</t>
    </rPh>
    <rPh sb="13" eb="15">
      <t>コソダ</t>
    </rPh>
    <rPh sb="20" eb="21">
      <t>コ</t>
    </rPh>
    <rPh sb="23" eb="25">
      <t>ショクドウ</t>
    </rPh>
    <rPh sb="25" eb="27">
      <t>ジョセイ</t>
    </rPh>
    <rPh sb="27" eb="29">
      <t>ジギョウ</t>
    </rPh>
    <rPh sb="29" eb="31">
      <t>ジッセキ</t>
    </rPh>
    <rPh sb="31" eb="34">
      <t>ホウコクショ</t>
    </rPh>
    <phoneticPr fontId="6"/>
  </si>
  <si>
    <t>会食形式で開催。夏休みだったため子どもだけでとりにくる子や友達を連れてくるこどもが多かった。</t>
    <rPh sb="0" eb="4">
      <t>カイショクケイシキ</t>
    </rPh>
    <rPh sb="5" eb="7">
      <t>カイサイ</t>
    </rPh>
    <rPh sb="8" eb="10">
      <t>ナツヤス</t>
    </rPh>
    <rPh sb="16" eb="17">
      <t>コ</t>
    </rPh>
    <rPh sb="27" eb="28">
      <t>コ</t>
    </rPh>
    <rPh sb="29" eb="31">
      <t>トモダチ</t>
    </rPh>
    <rPh sb="32" eb="33">
      <t>ツ</t>
    </rPh>
    <rPh sb="41" eb="42">
      <t>オオ</t>
    </rPh>
    <phoneticPr fontId="3"/>
  </si>
  <si>
    <t>会食形式で開催。スイカ割を実施。たくさん子どもたちが参加してくれた。</t>
    <rPh sb="0" eb="4">
      <t>カイショクケイシキ</t>
    </rPh>
    <rPh sb="5" eb="7">
      <t>カイサイ</t>
    </rPh>
    <rPh sb="13" eb="15">
      <t>ジッシ</t>
    </rPh>
    <rPh sb="20" eb="21">
      <t>コ</t>
    </rPh>
    <rPh sb="26" eb="28">
      <t>サンカ</t>
    </rPh>
    <phoneticPr fontId="3"/>
  </si>
  <si>
    <t>会食形式で開催。</t>
    <rPh sb="0" eb="4">
      <t>カイショクケイシキ</t>
    </rPh>
    <rPh sb="5" eb="7">
      <t>カイサイ</t>
    </rPh>
    <phoneticPr fontId="6"/>
  </si>
  <si>
    <t>会食形式で開催。新潟大学のボランティアサークルの学生さん8人がボランティアに来てくれた。</t>
    <rPh sb="0" eb="4">
      <t>カイショクケイシキ</t>
    </rPh>
    <rPh sb="5" eb="7">
      <t>カイサイ</t>
    </rPh>
    <rPh sb="8" eb="10">
      <t>ニイガタ</t>
    </rPh>
    <rPh sb="10" eb="12">
      <t>ダイガク</t>
    </rPh>
    <rPh sb="24" eb="26">
      <t>ガクセイ</t>
    </rPh>
    <rPh sb="29" eb="30">
      <t>ニン</t>
    </rPh>
    <rPh sb="38" eb="39">
      <t>キ</t>
    </rPh>
    <phoneticPr fontId="6"/>
  </si>
  <si>
    <t>通常の会食のほか、クリスマス会を開催。レクリエーションを楽しみ、ケーキを持ち帰った。</t>
    <rPh sb="0" eb="2">
      <t>ツウジョウ</t>
    </rPh>
    <rPh sb="3" eb="5">
      <t>カイショク</t>
    </rPh>
    <rPh sb="14" eb="15">
      <t>カイ</t>
    </rPh>
    <rPh sb="16" eb="18">
      <t>カイサイ</t>
    </rPh>
    <rPh sb="28" eb="29">
      <t>タノ</t>
    </rPh>
    <rPh sb="36" eb="37">
      <t>モ</t>
    </rPh>
    <rPh sb="38" eb="39">
      <t>カエ</t>
    </rPh>
    <phoneticPr fontId="6"/>
  </si>
  <si>
    <t>会食形式で開催。地域のボランティアの方が5名来てくれた。</t>
    <rPh sb="0" eb="4">
      <t>カイショクケイシキ</t>
    </rPh>
    <rPh sb="5" eb="7">
      <t>カイサイ</t>
    </rPh>
    <rPh sb="8" eb="10">
      <t>チイキ</t>
    </rPh>
    <rPh sb="18" eb="19">
      <t>カタ</t>
    </rPh>
    <rPh sb="21" eb="22">
      <t>メイ</t>
    </rPh>
    <rPh sb="22" eb="23">
      <t>キ</t>
    </rPh>
    <phoneticPr fontId="6"/>
  </si>
  <si>
    <t>会食形式で開催。</t>
    <rPh sb="0" eb="4">
      <t>カイショクケイシキ</t>
    </rPh>
    <rPh sb="5" eb="7">
      <t>カイサイ</t>
    </rPh>
    <phoneticPr fontId="3"/>
  </si>
  <si>
    <t>会食形式で開催。もち米の寄付があり、おはぎをつくって振舞った。</t>
    <rPh sb="0" eb="4">
      <t>カイショクケイシキ</t>
    </rPh>
    <rPh sb="5" eb="7">
      <t>カイサイ</t>
    </rPh>
    <rPh sb="10" eb="11">
      <t>ゴメ</t>
    </rPh>
    <rPh sb="12" eb="14">
      <t>キフ</t>
    </rPh>
    <rPh sb="26" eb="28">
      <t>フルマ</t>
    </rPh>
    <phoneticPr fontId="3"/>
  </si>
  <si>
    <t>親子でできる体操とおしゃべり</t>
    <rPh sb="0" eb="2">
      <t>オヤコ</t>
    </rPh>
    <rPh sb="6" eb="8">
      <t>タイソウ</t>
    </rPh>
    <phoneticPr fontId="3"/>
  </si>
  <si>
    <t>3月のおひなさまの制作とおしゃべり</t>
    <rPh sb="1" eb="2">
      <t>ツキ</t>
    </rPh>
    <rPh sb="9" eb="11">
      <t>セイサク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</si>
</sst>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name val="ＭＳ Ｐゴシック"/>
      <family val="3"/>
      <charset val="128"/>
    </font>
    <font>
      <sz val="12"/>
      <name val="ＭＳ Ｐ明朝"/>
      <family val="1"/>
      <charset val="128"/>
    </font>
    <font>
      <sz val="6"/>
      <name val="Yu Gothic"/>
      <family val="3"/>
      <charset val="128"/>
      <scheme val="minor"/>
    </font>
    <font>
      <sz val="11"/>
      <name val="ＭＳ Ｐ明朝"/>
      <family val="1"/>
      <charset val="128"/>
    </font>
    <font>
      <b/>
      <sz val="14"/>
      <name val="ＭＳ Ｐ明朝"/>
      <family val="1"/>
      <charset val="128"/>
    </font>
    <font>
      <sz val="6"/>
      <name val="ＭＳ Ｐゴシック"/>
      <family val="3"/>
      <charset val="128"/>
    </font>
    <font>
      <sz val="14"/>
      <name val="ＭＳ Ｐ明朝"/>
      <family val="1"/>
      <charset val="128"/>
    </font>
    <font>
      <b/>
      <sz val="12"/>
      <name val="ＭＳ Ｐ明朝"/>
      <family val="1"/>
      <charset val="128"/>
    </font>
    <font>
      <b/>
      <sz val="11"/>
      <name val="ＭＳ Ｐ明朝"/>
      <family val="1"/>
      <charset val="128"/>
    </font>
    <font>
      <b/>
      <u/>
      <sz val="12"/>
      <name val="ＭＳ Ｐ明朝"/>
      <family val="1"/>
      <charset val="128"/>
    </font>
    <font>
      <b/>
      <sz val="14"/>
      <color rgb="FFFF0000"/>
      <name val="ＭＳ Ｐ明朝"/>
      <family val="1"/>
      <charset val="128"/>
    </font>
    <font>
      <b/>
      <sz val="16"/>
      <name val="ＭＳ Ｐ明朝"/>
      <family val="1"/>
      <charset val="128"/>
    </font>
    <font>
      <sz val="10"/>
      <name val="ＭＳ Ｐ明朝"/>
      <family val="1"/>
      <charset val="128"/>
    </font>
    <font>
      <b/>
      <sz val="14"/>
      <name val="ＭＳ Ｐゴシック"/>
      <family val="3"/>
      <charset val="128"/>
    </font>
    <font>
      <sz val="12"/>
      <color theme="0"/>
      <name val="ＭＳ Ｐゴシック"/>
      <family val="3"/>
      <charset val="128"/>
    </font>
    <font>
      <sz val="11"/>
      <color theme="0"/>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8"/>
      <name val="ＭＳ Ｐゴシック"/>
      <family val="3"/>
      <charset val="128"/>
    </font>
    <font>
      <sz val="12"/>
      <name val="ＭＳ 明朝"/>
      <family val="1"/>
      <charset val="128"/>
    </font>
    <font>
      <b/>
      <sz val="16"/>
      <name val="ＭＳ 明朝"/>
      <family val="1"/>
      <charset val="128"/>
    </font>
    <font>
      <sz val="11"/>
      <name val="ＭＳ 明朝"/>
      <family val="1"/>
      <charset val="128"/>
    </font>
    <font>
      <sz val="14"/>
      <name val="ＭＳ 明朝"/>
      <family val="1"/>
      <charset val="128"/>
    </font>
    <font>
      <b/>
      <sz val="14"/>
      <name val="ＭＳ 明朝"/>
      <family val="1"/>
      <charset val="128"/>
    </font>
    <font>
      <sz val="8"/>
      <name val="ＭＳ 明朝"/>
      <family val="1"/>
      <charset val="128"/>
    </font>
    <font>
      <sz val="16"/>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top style="thin">
        <color indexed="64"/>
      </top>
      <bottom/>
      <diagonal/>
    </border>
    <border>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lignment vertical="center"/>
    </xf>
  </cellStyleXfs>
  <cellXfs count="166">
    <xf numFmtId="0" fontId="0" fillId="0" borderId="0" xfId="0"/>
    <xf numFmtId="0" fontId="2" fillId="0" borderId="0" xfId="1" applyFont="1">
      <alignment vertical="center"/>
    </xf>
    <xf numFmtId="0" fontId="4" fillId="0" borderId="0" xfId="1" applyFont="1">
      <alignment vertical="center"/>
    </xf>
    <xf numFmtId="0" fontId="5" fillId="0" borderId="0" xfId="1" applyFont="1" applyAlignment="1">
      <alignment horizontal="center" vertical="center"/>
    </xf>
    <xf numFmtId="0" fontId="4" fillId="0" borderId="0" xfId="1" applyFont="1" applyAlignment="1">
      <alignment horizontal="right" vertical="center"/>
    </xf>
    <xf numFmtId="0" fontId="2" fillId="0" borderId="4" xfId="1" applyFont="1" applyBorder="1" applyAlignment="1">
      <alignment horizontal="center" vertical="center"/>
    </xf>
    <xf numFmtId="0" fontId="4" fillId="0" borderId="5" xfId="1" applyFont="1" applyBorder="1" applyAlignment="1">
      <alignment horizontal="center" vertical="center" wrapText="1"/>
    </xf>
    <xf numFmtId="0" fontId="4" fillId="0" borderId="5" xfId="1" applyFont="1" applyBorder="1" applyAlignment="1">
      <alignment horizontal="left" vertical="center"/>
    </xf>
    <xf numFmtId="0" fontId="2" fillId="0" borderId="5" xfId="1" applyFont="1" applyBorder="1">
      <alignment vertical="center"/>
    </xf>
    <xf numFmtId="0" fontId="2" fillId="0" borderId="5" xfId="1" applyFont="1" applyBorder="1" applyAlignment="1">
      <alignment horizontal="center" vertical="center" wrapText="1"/>
    </xf>
    <xf numFmtId="0" fontId="4" fillId="0" borderId="9" xfId="1" applyFont="1" applyBorder="1" applyAlignment="1">
      <alignment horizontal="left" vertical="center"/>
    </xf>
    <xf numFmtId="0" fontId="2" fillId="0" borderId="9" xfId="1" applyFont="1" applyBorder="1">
      <alignment vertical="center"/>
    </xf>
    <xf numFmtId="0" fontId="2" fillId="0" borderId="13" xfId="1" applyFont="1" applyBorder="1">
      <alignment vertical="center"/>
    </xf>
    <xf numFmtId="0" fontId="4" fillId="0" borderId="9" xfId="1" applyFont="1" applyBorder="1">
      <alignment vertical="center"/>
    </xf>
    <xf numFmtId="0" fontId="4" fillId="0" borderId="5" xfId="1" applyFont="1" applyBorder="1">
      <alignment vertical="center"/>
    </xf>
    <xf numFmtId="0" fontId="4" fillId="0" borderId="4" xfId="1" applyFont="1" applyBorder="1">
      <alignment vertical="center"/>
    </xf>
    <xf numFmtId="0" fontId="4" fillId="0" borderId="17" xfId="1" applyFont="1" applyBorder="1">
      <alignment vertical="center"/>
    </xf>
    <xf numFmtId="0" fontId="8" fillId="0" borderId="18" xfId="1" applyFont="1" applyBorder="1" applyAlignment="1">
      <alignment horizontal="left" vertical="center"/>
    </xf>
    <xf numFmtId="0" fontId="8" fillId="0" borderId="19" xfId="1" applyFont="1" applyBorder="1" applyAlignment="1">
      <alignment horizontal="left" vertical="center"/>
    </xf>
    <xf numFmtId="0" fontId="4" fillId="0" borderId="19" xfId="1" applyFont="1" applyBorder="1">
      <alignment vertical="center"/>
    </xf>
    <xf numFmtId="0" fontId="4" fillId="0" borderId="18" xfId="1" applyFont="1" applyBorder="1">
      <alignment vertical="center"/>
    </xf>
    <xf numFmtId="0" fontId="5" fillId="0" borderId="0" xfId="1" applyFont="1">
      <alignment vertical="center"/>
    </xf>
    <xf numFmtId="0" fontId="4" fillId="0" borderId="20" xfId="1" applyFont="1" applyBorder="1">
      <alignment vertical="center"/>
    </xf>
    <xf numFmtId="3" fontId="12" fillId="0" borderId="5" xfId="1" applyNumberFormat="1" applyFont="1" applyBorder="1" applyAlignment="1">
      <alignment horizontal="right" vertical="center"/>
    </xf>
    <xf numFmtId="3" fontId="12" fillId="0" borderId="5" xfId="1" applyNumberFormat="1" applyFont="1" applyBorder="1">
      <alignment vertical="center"/>
    </xf>
    <xf numFmtId="0" fontId="12" fillId="0" borderId="5" xfId="1" applyFont="1" applyBorder="1">
      <alignment vertical="center"/>
    </xf>
    <xf numFmtId="3" fontId="12" fillId="0" borderId="9" xfId="1" applyNumberFormat="1" applyFont="1" applyBorder="1" applyAlignment="1">
      <alignment horizontal="right" vertical="center"/>
    </xf>
    <xf numFmtId="3" fontId="12" fillId="0" borderId="9" xfId="1" applyNumberFormat="1" applyFont="1" applyBorder="1">
      <alignment vertical="center"/>
    </xf>
    <xf numFmtId="0" fontId="13" fillId="0" borderId="9" xfId="1" applyFont="1" applyBorder="1" applyAlignment="1">
      <alignment vertical="center" wrapText="1"/>
    </xf>
    <xf numFmtId="0" fontId="12" fillId="0" borderId="5" xfId="1" applyFont="1" applyBorder="1" applyAlignment="1">
      <alignment horizontal="right" vertical="center"/>
    </xf>
    <xf numFmtId="3" fontId="12" fillId="0" borderId="13" xfId="1" applyNumberFormat="1" applyFont="1" applyBorder="1">
      <alignment vertical="center"/>
    </xf>
    <xf numFmtId="3" fontId="12" fillId="0" borderId="4" xfId="1" applyNumberFormat="1" applyFont="1" applyBorder="1">
      <alignment vertical="center"/>
    </xf>
    <xf numFmtId="0" fontId="12" fillId="0" borderId="9" xfId="1" applyFont="1" applyBorder="1">
      <alignment vertical="center"/>
    </xf>
    <xf numFmtId="3" fontId="12" fillId="0" borderId="17" xfId="1" applyNumberFormat="1" applyFont="1" applyBorder="1">
      <alignment vertical="center"/>
    </xf>
    <xf numFmtId="0" fontId="1" fillId="0" borderId="0" xfId="1">
      <alignment vertical="center"/>
    </xf>
    <xf numFmtId="0" fontId="18" fillId="0" borderId="0" xfId="1" applyFont="1">
      <alignment vertical="center"/>
    </xf>
    <xf numFmtId="0" fontId="17" fillId="0" borderId="0" xfId="1" applyFont="1" applyAlignment="1">
      <alignment horizontal="center" vertical="center"/>
    </xf>
    <xf numFmtId="0" fontId="17" fillId="0" borderId="15" xfId="1" applyFont="1" applyBorder="1" applyAlignment="1">
      <alignment horizontal="distributed" vertical="center"/>
    </xf>
    <xf numFmtId="0" fontId="18" fillId="0" borderId="0" xfId="1" applyFont="1" applyAlignment="1">
      <alignment horizontal="center" vertical="center"/>
    </xf>
    <xf numFmtId="0" fontId="17" fillId="0" borderId="11" xfId="1" applyFont="1" applyBorder="1" applyAlignment="1">
      <alignment horizontal="distributed" vertical="center"/>
    </xf>
    <xf numFmtId="0" fontId="1" fillId="0" borderId="0" xfId="1" applyAlignment="1">
      <alignment horizontal="right" vertical="center"/>
    </xf>
    <xf numFmtId="0" fontId="20" fillId="0" borderId="5" xfId="1" applyFont="1" applyBorder="1" applyAlignment="1">
      <alignment horizontal="center" vertical="center" shrinkToFit="1"/>
    </xf>
    <xf numFmtId="0" fontId="1" fillId="0" borderId="5" xfId="1" applyBorder="1" applyAlignment="1">
      <alignment horizontal="center" vertical="center"/>
    </xf>
    <xf numFmtId="0" fontId="1" fillId="0" borderId="5" xfId="1" applyBorder="1">
      <alignment vertical="center"/>
    </xf>
    <xf numFmtId="0" fontId="1" fillId="0" borderId="29" xfId="1" applyBorder="1" applyAlignment="1">
      <alignment horizontal="center" vertical="center"/>
    </xf>
    <xf numFmtId="0" fontId="1" fillId="0" borderId="29" xfId="1" applyBorder="1">
      <alignment vertical="center"/>
    </xf>
    <xf numFmtId="0" fontId="1" fillId="0" borderId="13" xfId="1" applyBorder="1" applyAlignment="1">
      <alignment horizontal="center" vertical="center"/>
    </xf>
    <xf numFmtId="0" fontId="1" fillId="0" borderId="13" xfId="1" applyBorder="1">
      <alignment vertical="center"/>
    </xf>
    <xf numFmtId="0" fontId="21" fillId="0" borderId="0" xfId="1" applyFont="1" applyAlignment="1">
      <alignment horizontal="center" vertical="center"/>
    </xf>
    <xf numFmtId="0" fontId="21" fillId="0" borderId="15" xfId="1" applyFont="1" applyBorder="1" applyAlignment="1">
      <alignment horizontal="distributed" vertical="center"/>
    </xf>
    <xf numFmtId="0" fontId="23" fillId="0" borderId="0" xfId="1" applyFont="1">
      <alignment vertical="center"/>
    </xf>
    <xf numFmtId="0" fontId="24" fillId="0" borderId="0" xfId="1" applyFont="1" applyAlignment="1">
      <alignment horizontal="center" vertical="center"/>
    </xf>
    <xf numFmtId="0" fontId="21" fillId="0" borderId="11" xfId="1" applyFont="1" applyBorder="1" applyAlignment="1">
      <alignment horizontal="distributed" vertical="center"/>
    </xf>
    <xf numFmtId="0" fontId="23" fillId="0" borderId="0" xfId="1" applyFont="1" applyAlignment="1">
      <alignment horizontal="right" vertical="center"/>
    </xf>
    <xf numFmtId="0" fontId="26" fillId="0" borderId="5" xfId="1" applyFont="1" applyBorder="1" applyAlignment="1">
      <alignment horizontal="center" vertical="center" shrinkToFit="1"/>
    </xf>
    <xf numFmtId="56" fontId="23" fillId="0" borderId="5" xfId="1" quotePrefix="1" applyNumberFormat="1" applyFont="1" applyBorder="1" applyAlignment="1">
      <alignment horizontal="center" vertical="center"/>
    </xf>
    <xf numFmtId="0" fontId="17" fillId="0" borderId="5" xfId="1" applyFont="1" applyBorder="1">
      <alignment vertical="center"/>
    </xf>
    <xf numFmtId="0" fontId="27" fillId="0" borderId="5" xfId="1" applyFont="1" applyBorder="1">
      <alignment vertical="center"/>
    </xf>
    <xf numFmtId="0" fontId="23" fillId="0" borderId="5" xfId="1" quotePrefix="1" applyFont="1" applyBorder="1" applyAlignment="1">
      <alignment horizontal="center" vertical="center"/>
    </xf>
    <xf numFmtId="0" fontId="23" fillId="0" borderId="29" xfId="1" quotePrefix="1" applyFont="1" applyBorder="1" applyAlignment="1">
      <alignment horizontal="center" vertical="center"/>
    </xf>
    <xf numFmtId="0" fontId="17" fillId="0" borderId="29" xfId="1" applyFont="1" applyBorder="1">
      <alignment vertical="center"/>
    </xf>
    <xf numFmtId="0" fontId="27" fillId="0" borderId="29" xfId="1" applyFont="1" applyBorder="1">
      <alignment vertical="center"/>
    </xf>
    <xf numFmtId="0" fontId="23" fillId="0" borderId="13" xfId="1" applyFont="1" applyBorder="1" applyAlignment="1">
      <alignment horizontal="center" vertical="center"/>
    </xf>
    <xf numFmtId="0" fontId="17" fillId="0" borderId="13" xfId="1" applyFont="1" applyBorder="1">
      <alignment vertical="center"/>
    </xf>
    <xf numFmtId="0" fontId="27" fillId="0" borderId="13" xfId="1" applyFont="1" applyBorder="1">
      <alignment vertical="center"/>
    </xf>
    <xf numFmtId="0" fontId="1" fillId="2" borderId="5" xfId="1" applyFill="1" applyBorder="1" applyAlignment="1">
      <alignment vertical="center" wrapText="1"/>
    </xf>
    <xf numFmtId="0" fontId="20" fillId="2" borderId="5" xfId="1" applyFont="1" applyFill="1" applyBorder="1" applyAlignment="1">
      <alignment horizontal="center" vertical="center" shrinkToFit="1"/>
    </xf>
    <xf numFmtId="56" fontId="1" fillId="2" borderId="5" xfId="1" applyNumberFormat="1" applyFill="1" applyBorder="1">
      <alignment vertical="center"/>
    </xf>
    <xf numFmtId="0" fontId="1" fillId="2" borderId="5" xfId="1" applyFill="1" applyBorder="1">
      <alignment vertical="center"/>
    </xf>
    <xf numFmtId="0" fontId="1" fillId="2" borderId="29" xfId="1" applyFill="1" applyBorder="1">
      <alignment vertical="center"/>
    </xf>
    <xf numFmtId="0" fontId="1" fillId="2" borderId="13" xfId="1" applyFill="1" applyBorder="1">
      <alignment vertical="center"/>
    </xf>
    <xf numFmtId="0" fontId="27" fillId="2" borderId="5" xfId="1" applyFont="1" applyFill="1" applyBorder="1" applyAlignment="1">
      <alignment horizontal="right" vertical="center"/>
    </xf>
    <xf numFmtId="49" fontId="27" fillId="2" borderId="13" xfId="1" applyNumberFormat="1" applyFont="1" applyFill="1" applyBorder="1" applyAlignment="1">
      <alignment horizontal="right" vertical="center"/>
    </xf>
    <xf numFmtId="0" fontId="17" fillId="0" borderId="0" xfId="1"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top"/>
    </xf>
    <xf numFmtId="0" fontId="16" fillId="0" borderId="0" xfId="1" applyFont="1" applyAlignment="1">
      <alignment horizontal="center" vertical="top"/>
    </xf>
    <xf numFmtId="0" fontId="1" fillId="0" borderId="0" xfId="1">
      <alignment vertical="center"/>
    </xf>
    <xf numFmtId="0" fontId="17" fillId="0" borderId="0" xfId="1" applyFont="1" applyAlignment="1">
      <alignment horizontal="center" vertical="center"/>
    </xf>
    <xf numFmtId="0" fontId="1" fillId="0" borderId="0" xfId="1" applyAlignment="1">
      <alignment horizontal="center" vertical="center"/>
    </xf>
    <xf numFmtId="0" fontId="19" fillId="0" borderId="15" xfId="1" applyFont="1" applyBorder="1" applyAlignment="1">
      <alignment horizontal="center" vertical="center"/>
    </xf>
    <xf numFmtId="0" fontId="14" fillId="0" borderId="11" xfId="1" applyFont="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29" xfId="1" applyBorder="1" applyAlignment="1">
      <alignment horizontal="center" vertical="center" shrinkToFit="1"/>
    </xf>
    <xf numFmtId="0" fontId="1" fillId="0" borderId="9" xfId="1" applyBorder="1" applyAlignment="1">
      <alignment horizontal="center" vertical="center" shrinkToFit="1"/>
    </xf>
    <xf numFmtId="0" fontId="17" fillId="0" borderId="30" xfId="1" applyFont="1" applyBorder="1" applyAlignment="1">
      <alignment horizontal="center" vertical="center"/>
    </xf>
    <xf numFmtId="0" fontId="17" fillId="0" borderId="19" xfId="1" applyFont="1" applyBorder="1" applyAlignment="1">
      <alignment horizontal="center" vertical="center"/>
    </xf>
    <xf numFmtId="0" fontId="17" fillId="0" borderId="31"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0" fontId="17" fillId="0" borderId="16" xfId="1" applyFont="1" applyBorder="1" applyAlignment="1">
      <alignment horizontal="center" vertical="center"/>
    </xf>
    <xf numFmtId="0" fontId="1" fillId="0" borderId="10" xfId="1" applyBorder="1" applyAlignment="1">
      <alignment horizontal="center" vertical="center" wrapText="1"/>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21" fillId="0" borderId="0" xfId="1" applyFont="1" applyAlignment="1">
      <alignment horizontal="left" vertical="center"/>
    </xf>
    <xf numFmtId="0" fontId="22" fillId="0" borderId="15" xfId="1" applyFont="1" applyBorder="1" applyAlignment="1">
      <alignment horizontal="center" vertical="center"/>
    </xf>
    <xf numFmtId="0" fontId="25" fillId="0" borderId="11" xfId="1" applyFont="1" applyBorder="1" applyAlignment="1">
      <alignment horizontal="center" vertical="center"/>
    </xf>
    <xf numFmtId="0" fontId="27" fillId="0" borderId="10" xfId="1" applyFont="1" applyBorder="1" applyAlignment="1">
      <alignment horizontal="left" vertical="center" wrapText="1"/>
    </xf>
    <xf numFmtId="0" fontId="27" fillId="0" borderId="11" xfId="1" applyFont="1" applyBorder="1" applyAlignment="1">
      <alignment horizontal="left" vertical="center" wrapText="1"/>
    </xf>
    <xf numFmtId="0" fontId="27" fillId="0" borderId="12" xfId="1" applyFont="1" applyBorder="1" applyAlignment="1">
      <alignment horizontal="left" vertical="center" wrapText="1"/>
    </xf>
    <xf numFmtId="0" fontId="23" fillId="0" borderId="29" xfId="1" applyFont="1" applyBorder="1" applyAlignment="1">
      <alignment horizontal="center" vertical="center" shrinkToFit="1"/>
    </xf>
    <xf numFmtId="0" fontId="23" fillId="0" borderId="9" xfId="1" applyFont="1" applyBorder="1" applyAlignment="1">
      <alignment horizontal="center" vertical="center" shrinkToFit="1"/>
    </xf>
    <xf numFmtId="0" fontId="23" fillId="0" borderId="5" xfId="1" applyFont="1" applyBorder="1" applyAlignment="1">
      <alignment horizontal="center" vertical="center" wrapText="1"/>
    </xf>
    <xf numFmtId="0" fontId="21" fillId="0" borderId="30" xfId="1" applyFont="1" applyBorder="1" applyAlignment="1">
      <alignment horizontal="center" vertical="center"/>
    </xf>
    <xf numFmtId="0" fontId="21" fillId="0" borderId="19" xfId="1" applyFont="1" applyBorder="1" applyAlignment="1">
      <alignment horizontal="center" vertical="center"/>
    </xf>
    <xf numFmtId="0" fontId="21" fillId="0" borderId="31" xfId="1" applyFont="1" applyBorder="1" applyAlignment="1">
      <alignment horizontal="center" vertical="center"/>
    </xf>
    <xf numFmtId="0" fontId="21" fillId="0" borderId="14" xfId="1" applyFont="1" applyBorder="1" applyAlignment="1">
      <alignment horizontal="center" vertical="center"/>
    </xf>
    <xf numFmtId="0" fontId="21" fillId="0" borderId="15" xfId="1" applyFont="1" applyBorder="1" applyAlignment="1">
      <alignment horizontal="center" vertical="center"/>
    </xf>
    <xf numFmtId="0" fontId="21" fillId="0" borderId="16" xfId="1" applyFont="1" applyBorder="1" applyAlignment="1">
      <alignment horizontal="center" vertical="center"/>
    </xf>
    <xf numFmtId="0" fontId="27" fillId="0" borderId="10" xfId="1" applyFont="1" applyBorder="1" applyAlignment="1">
      <alignment vertical="center" wrapText="1"/>
    </xf>
    <xf numFmtId="0" fontId="27" fillId="0" borderId="11" xfId="1" applyFont="1" applyBorder="1" applyAlignment="1">
      <alignment vertical="center" wrapText="1"/>
    </xf>
    <xf numFmtId="0" fontId="27" fillId="0" borderId="12" xfId="1" applyFont="1" applyBorder="1" applyAlignment="1">
      <alignment vertical="center" wrapText="1"/>
    </xf>
    <xf numFmtId="0" fontId="27" fillId="0" borderId="1" xfId="1" applyFont="1" applyBorder="1" applyAlignment="1">
      <alignment horizontal="left" vertical="center" wrapText="1"/>
    </xf>
    <xf numFmtId="0" fontId="27" fillId="0" borderId="2" xfId="1" applyFont="1" applyBorder="1" applyAlignment="1">
      <alignment horizontal="left" vertical="center" wrapText="1"/>
    </xf>
    <xf numFmtId="0" fontId="27" fillId="0" borderId="3" xfId="1" applyFont="1" applyBorder="1" applyAlignment="1">
      <alignment horizontal="left" vertical="center" wrapText="1"/>
    </xf>
    <xf numFmtId="0" fontId="27" fillId="0" borderId="6" xfId="1" applyFont="1" applyBorder="1">
      <alignment vertical="center"/>
    </xf>
    <xf numFmtId="0" fontId="27" fillId="0" borderId="7" xfId="1" applyFont="1" applyBorder="1">
      <alignment vertical="center"/>
    </xf>
    <xf numFmtId="0" fontId="27" fillId="0" borderId="8" xfId="1" applyFont="1" applyBorder="1">
      <alignment vertical="center"/>
    </xf>
    <xf numFmtId="0" fontId="23" fillId="0" borderId="5"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right" vertical="center"/>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7" fillId="0" borderId="5" xfId="1" applyFont="1" applyBorder="1" applyAlignment="1">
      <alignment horizontal="center" vertical="center" wrapText="1"/>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4" fillId="0" borderId="3"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9" fillId="0" borderId="8" xfId="1" applyFont="1" applyBorder="1" applyAlignment="1">
      <alignment horizontal="center" vertical="center"/>
    </xf>
    <xf numFmtId="0" fontId="5" fillId="0" borderId="14" xfId="1" applyFont="1" applyBorder="1">
      <alignment vertical="center"/>
    </xf>
    <xf numFmtId="0" fontId="8" fillId="0" borderId="15" xfId="1" applyFont="1" applyBorder="1">
      <alignment vertical="center"/>
    </xf>
    <xf numFmtId="0" fontId="8" fillId="0" borderId="16" xfId="1" applyFont="1" applyBorder="1">
      <alignment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5"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14" xfId="1" applyFont="1" applyBorder="1" applyAlignment="1">
      <alignment horizontal="left"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0" xfId="1" applyFont="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11"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25</xdr:row>
      <xdr:rowOff>50800</xdr:rowOff>
    </xdr:from>
    <xdr:to>
      <xdr:col>13</xdr:col>
      <xdr:colOff>25400</xdr:colOff>
      <xdr:row>25</xdr:row>
      <xdr:rowOff>746125</xdr:rowOff>
    </xdr:to>
    <xdr:cxnSp macro="">
      <xdr:nvCxnSpPr>
        <xdr:cNvPr id="2" name="直線コネクタ 1">
          <a:extLst>
            <a:ext uri="{FF2B5EF4-FFF2-40B4-BE49-F238E27FC236}">
              <a16:creationId xmlns:a16="http://schemas.microsoft.com/office/drawing/2014/main" id="{CB20464F-3BB1-4324-AB63-4759C721A4E9}"/>
            </a:ext>
          </a:extLst>
        </xdr:cNvPr>
        <xdr:cNvCxnSpPr/>
      </xdr:nvCxnSpPr>
      <xdr:spPr>
        <a:xfrm flipV="1">
          <a:off x="1714500" y="12433300"/>
          <a:ext cx="7264400" cy="6953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25</xdr:row>
      <xdr:rowOff>50800</xdr:rowOff>
    </xdr:from>
    <xdr:to>
      <xdr:col>13</xdr:col>
      <xdr:colOff>25400</xdr:colOff>
      <xdr:row>25</xdr:row>
      <xdr:rowOff>746125</xdr:rowOff>
    </xdr:to>
    <xdr:cxnSp macro="">
      <xdr:nvCxnSpPr>
        <xdr:cNvPr id="2" name="直線コネクタ 1">
          <a:extLst>
            <a:ext uri="{FF2B5EF4-FFF2-40B4-BE49-F238E27FC236}">
              <a16:creationId xmlns:a16="http://schemas.microsoft.com/office/drawing/2014/main" id="{90697E4E-3BE4-4BB6-A840-CBCEC86E935F}"/>
            </a:ext>
          </a:extLst>
        </xdr:cNvPr>
        <xdr:cNvCxnSpPr/>
      </xdr:nvCxnSpPr>
      <xdr:spPr>
        <a:xfrm flipV="1">
          <a:off x="1661160" y="12395200"/>
          <a:ext cx="7294880" cy="6953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0</xdr:row>
      <xdr:rowOff>114300</xdr:rowOff>
    </xdr:from>
    <xdr:to>
      <xdr:col>8</xdr:col>
      <xdr:colOff>584200</xdr:colOff>
      <xdr:row>1</xdr:row>
      <xdr:rowOff>355600</xdr:rowOff>
    </xdr:to>
    <xdr:sp macro="" textlink="">
      <xdr:nvSpPr>
        <xdr:cNvPr id="4" name="楕円 3">
          <a:extLst>
            <a:ext uri="{FF2B5EF4-FFF2-40B4-BE49-F238E27FC236}">
              <a16:creationId xmlns:a16="http://schemas.microsoft.com/office/drawing/2014/main" id="{F231E3E1-3224-49B8-A0A0-05A53A423929}"/>
            </a:ext>
          </a:extLst>
        </xdr:cNvPr>
        <xdr:cNvSpPr/>
      </xdr:nvSpPr>
      <xdr:spPr>
        <a:xfrm>
          <a:off x="3429000" y="114300"/>
          <a:ext cx="977900" cy="4064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292100</xdr:colOff>
      <xdr:row>7</xdr:row>
      <xdr:rowOff>152400</xdr:rowOff>
    </xdr:from>
    <xdr:to>
      <xdr:col>7</xdr:col>
      <xdr:colOff>63500</xdr:colOff>
      <xdr:row>10</xdr:row>
      <xdr:rowOff>0</xdr:rowOff>
    </xdr:to>
    <xdr:sp macro="" textlink="">
      <xdr:nvSpPr>
        <xdr:cNvPr id="6" name="吹き出し: 四角形 5">
          <a:extLst>
            <a:ext uri="{FF2B5EF4-FFF2-40B4-BE49-F238E27FC236}">
              <a16:creationId xmlns:a16="http://schemas.microsoft.com/office/drawing/2014/main" id="{ACDAFDA3-7E82-4D19-B3E0-5ABEF1AC4AB0}"/>
            </a:ext>
          </a:extLst>
        </xdr:cNvPr>
        <xdr:cNvSpPr/>
      </xdr:nvSpPr>
      <xdr:spPr>
        <a:xfrm>
          <a:off x="723900" y="2032000"/>
          <a:ext cx="2730500" cy="533400"/>
        </a:xfrm>
        <a:prstGeom prst="wedgeRectCallout">
          <a:avLst>
            <a:gd name="adj1" fmla="val -46414"/>
            <a:gd name="adj2" fmla="val 885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子育てサロンは参加者数を記入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774700</xdr:colOff>
      <xdr:row>25</xdr:row>
      <xdr:rowOff>50800</xdr:rowOff>
    </xdr:from>
    <xdr:to>
      <xdr:col>13</xdr:col>
      <xdr:colOff>25400</xdr:colOff>
      <xdr:row>25</xdr:row>
      <xdr:rowOff>723900</xdr:rowOff>
    </xdr:to>
    <xdr:cxnSp macro="">
      <xdr:nvCxnSpPr>
        <xdr:cNvPr id="2" name="直線コネクタ 1">
          <a:extLst>
            <a:ext uri="{FF2B5EF4-FFF2-40B4-BE49-F238E27FC236}">
              <a16:creationId xmlns:a16="http://schemas.microsoft.com/office/drawing/2014/main" id="{62725646-B59F-427D-B6D4-0C065106FDE8}"/>
            </a:ext>
          </a:extLst>
        </xdr:cNvPr>
        <xdr:cNvCxnSpPr/>
      </xdr:nvCxnSpPr>
      <xdr:spPr>
        <a:xfrm flipV="1">
          <a:off x="2501900" y="12407900"/>
          <a:ext cx="6743700" cy="673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558800</xdr:colOff>
      <xdr:row>0</xdr:row>
      <xdr:rowOff>101600</xdr:rowOff>
    </xdr:from>
    <xdr:to>
      <xdr:col>9</xdr:col>
      <xdr:colOff>863600</xdr:colOff>
      <xdr:row>2</xdr:row>
      <xdr:rowOff>0</xdr:rowOff>
    </xdr:to>
    <xdr:sp macro="" textlink="">
      <xdr:nvSpPr>
        <xdr:cNvPr id="6" name="楕円 5">
          <a:extLst>
            <a:ext uri="{FF2B5EF4-FFF2-40B4-BE49-F238E27FC236}">
              <a16:creationId xmlns:a16="http://schemas.microsoft.com/office/drawing/2014/main" id="{F86A1F81-16E6-48A9-93B9-67520BC788D5}"/>
            </a:ext>
          </a:extLst>
        </xdr:cNvPr>
        <xdr:cNvSpPr/>
      </xdr:nvSpPr>
      <xdr:spPr>
        <a:xfrm>
          <a:off x="4381500" y="101600"/>
          <a:ext cx="1206500" cy="431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215900</xdr:colOff>
      <xdr:row>8</xdr:row>
      <xdr:rowOff>88900</xdr:rowOff>
    </xdr:from>
    <xdr:to>
      <xdr:col>8</xdr:col>
      <xdr:colOff>850900</xdr:colOff>
      <xdr:row>10</xdr:row>
      <xdr:rowOff>12700</xdr:rowOff>
    </xdr:to>
    <xdr:sp macro="" textlink="">
      <xdr:nvSpPr>
        <xdr:cNvPr id="7" name="吹き出し: 四角形 6">
          <a:extLst>
            <a:ext uri="{FF2B5EF4-FFF2-40B4-BE49-F238E27FC236}">
              <a16:creationId xmlns:a16="http://schemas.microsoft.com/office/drawing/2014/main" id="{A879D523-0F06-4865-BBDE-E1DB2702A231}"/>
            </a:ext>
          </a:extLst>
        </xdr:cNvPr>
        <xdr:cNvSpPr/>
      </xdr:nvSpPr>
      <xdr:spPr>
        <a:xfrm>
          <a:off x="1943100" y="2133600"/>
          <a:ext cx="2730500" cy="444500"/>
        </a:xfrm>
        <a:prstGeom prst="wedgeRectCallout">
          <a:avLst>
            <a:gd name="adj1" fmla="val -46414"/>
            <a:gd name="adj2" fmla="val 885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子ども食堂は食数を記入</a:t>
          </a:r>
          <a:endParaRPr kumimoji="1" lang="en-US" altLang="ja-JP" sz="1400" b="1"/>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1066800</xdr:colOff>
      <xdr:row>10</xdr:row>
      <xdr:rowOff>0</xdr:rowOff>
    </xdr:from>
    <xdr:to>
      <xdr:col>6</xdr:col>
      <xdr:colOff>38100</xdr:colOff>
      <xdr:row>11</xdr:row>
      <xdr:rowOff>38100</xdr:rowOff>
    </xdr:to>
    <xdr:sp macro="" textlink="">
      <xdr:nvSpPr>
        <xdr:cNvPr id="2" name="角丸四角形 3">
          <a:extLst>
            <a:ext uri="{FF2B5EF4-FFF2-40B4-BE49-F238E27FC236}">
              <a16:creationId xmlns:a16="http://schemas.microsoft.com/office/drawing/2014/main" id="{5686B22B-1450-48E3-90B1-AE1B538FDCC6}"/>
            </a:ext>
          </a:extLst>
        </xdr:cNvPr>
        <xdr:cNvSpPr/>
      </xdr:nvSpPr>
      <xdr:spPr>
        <a:xfrm>
          <a:off x="2238375" y="3867150"/>
          <a:ext cx="4410075" cy="476250"/>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1054100</xdr:colOff>
      <xdr:row>24</xdr:row>
      <xdr:rowOff>406400</xdr:rowOff>
    </xdr:from>
    <xdr:to>
      <xdr:col>6</xdr:col>
      <xdr:colOff>25400</xdr:colOff>
      <xdr:row>26</xdr:row>
      <xdr:rowOff>0</xdr:rowOff>
    </xdr:to>
    <xdr:sp macro="" textlink="">
      <xdr:nvSpPr>
        <xdr:cNvPr id="3" name="角丸四角形 4">
          <a:extLst>
            <a:ext uri="{FF2B5EF4-FFF2-40B4-BE49-F238E27FC236}">
              <a16:creationId xmlns:a16="http://schemas.microsoft.com/office/drawing/2014/main" id="{04CBDA8E-E721-4ACD-AB1B-5F0B7C350197}"/>
            </a:ext>
          </a:extLst>
        </xdr:cNvPr>
        <xdr:cNvSpPr/>
      </xdr:nvSpPr>
      <xdr:spPr>
        <a:xfrm>
          <a:off x="2225675" y="10845800"/>
          <a:ext cx="4410075" cy="469900"/>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533400</xdr:colOff>
      <xdr:row>11</xdr:row>
      <xdr:rowOff>241300</xdr:rowOff>
    </xdr:from>
    <xdr:to>
      <xdr:col>6</xdr:col>
      <xdr:colOff>1104900</xdr:colOff>
      <xdr:row>12</xdr:row>
      <xdr:rowOff>228600</xdr:rowOff>
    </xdr:to>
    <xdr:sp macro="" textlink="">
      <xdr:nvSpPr>
        <xdr:cNvPr id="4" name="四角形吹き出し 5">
          <a:extLst>
            <a:ext uri="{FF2B5EF4-FFF2-40B4-BE49-F238E27FC236}">
              <a16:creationId xmlns:a16="http://schemas.microsoft.com/office/drawing/2014/main" id="{48E32126-D675-40DD-9976-7B3F97DA87F5}"/>
            </a:ext>
          </a:extLst>
        </xdr:cNvPr>
        <xdr:cNvSpPr/>
      </xdr:nvSpPr>
      <xdr:spPr>
        <a:xfrm>
          <a:off x="2790825" y="4546600"/>
          <a:ext cx="4924425" cy="425450"/>
        </a:xfrm>
        <a:prstGeom prst="wedgeRectCallout">
          <a:avLst>
            <a:gd name="adj1" fmla="val -46901"/>
            <a:gd name="adj2" fmla="val 1123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申請書に記載した収支予算をそのまま記入</a:t>
          </a:r>
        </a:p>
      </xdr:txBody>
    </xdr:sp>
    <xdr:clientData/>
  </xdr:twoCellAnchor>
  <xdr:twoCellAnchor>
    <xdr:from>
      <xdr:col>3</xdr:col>
      <xdr:colOff>787400</xdr:colOff>
      <xdr:row>2</xdr:row>
      <xdr:rowOff>266700</xdr:rowOff>
    </xdr:from>
    <xdr:to>
      <xdr:col>6</xdr:col>
      <xdr:colOff>1346200</xdr:colOff>
      <xdr:row>3</xdr:row>
      <xdr:rowOff>381000</xdr:rowOff>
    </xdr:to>
    <xdr:sp macro="" textlink="">
      <xdr:nvSpPr>
        <xdr:cNvPr id="5" name="四角形吹き出し 7">
          <a:extLst>
            <a:ext uri="{FF2B5EF4-FFF2-40B4-BE49-F238E27FC236}">
              <a16:creationId xmlns:a16="http://schemas.microsoft.com/office/drawing/2014/main" id="{B0928751-51E5-4F49-80DB-E259595711D1}"/>
            </a:ext>
          </a:extLst>
        </xdr:cNvPr>
        <xdr:cNvSpPr/>
      </xdr:nvSpPr>
      <xdr:spPr>
        <a:xfrm>
          <a:off x="3044825" y="752475"/>
          <a:ext cx="4911725" cy="428625"/>
        </a:xfrm>
        <a:prstGeom prst="wedgeRectCallout">
          <a:avLst>
            <a:gd name="adj1" fmla="val -46901"/>
            <a:gd name="adj2" fmla="val 1123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申請書に記載した収支予算をそのまま記入</a:t>
          </a:r>
        </a:p>
      </xdr:txBody>
    </xdr:sp>
    <xdr:clientData/>
  </xdr:twoCellAnchor>
  <xdr:twoCellAnchor>
    <xdr:from>
      <xdr:col>2</xdr:col>
      <xdr:colOff>711200</xdr:colOff>
      <xdr:row>11</xdr:row>
      <xdr:rowOff>12700</xdr:rowOff>
    </xdr:from>
    <xdr:to>
      <xdr:col>3</xdr:col>
      <xdr:colOff>292100</xdr:colOff>
      <xdr:row>25</xdr:row>
      <xdr:rowOff>38100</xdr:rowOff>
    </xdr:to>
    <xdr:sp macro="" textlink="">
      <xdr:nvSpPr>
        <xdr:cNvPr id="6" name="上下矢印 8">
          <a:extLst>
            <a:ext uri="{FF2B5EF4-FFF2-40B4-BE49-F238E27FC236}">
              <a16:creationId xmlns:a16="http://schemas.microsoft.com/office/drawing/2014/main" id="{38EBB407-571C-4529-AF3F-CEF4ECBF40AB}"/>
            </a:ext>
          </a:extLst>
        </xdr:cNvPr>
        <xdr:cNvSpPr/>
      </xdr:nvSpPr>
      <xdr:spPr>
        <a:xfrm>
          <a:off x="1882775" y="4318000"/>
          <a:ext cx="666750" cy="6597650"/>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100"/>
            </a:lnSpc>
          </a:pPr>
          <a:r>
            <a:rPr kumimoji="1" lang="ja-JP" altLang="en-US" sz="1800" b="1"/>
            <a:t>合計金額が同一であるか確認</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2:M26"/>
  <sheetViews>
    <sheetView view="pageBreakPreview" zoomScale="75" zoomScaleNormal="75" zoomScaleSheetLayoutView="75" workbookViewId="0">
      <selection activeCell="A2" sqref="A2:M2"/>
    </sheetView>
  </sheetViews>
  <sheetFormatPr defaultRowHeight="13.5"/>
  <cols>
    <col min="1" max="4" width="5.625" style="34" customWidth="1"/>
    <col min="5" max="5" width="10.25" style="34" customWidth="1"/>
    <col min="6" max="8" width="5.625" style="34" customWidth="1"/>
    <col min="9" max="9" width="15.625" style="34" customWidth="1"/>
    <col min="10" max="10" width="13.25" style="34" customWidth="1"/>
    <col min="11" max="11" width="15.625" style="34" customWidth="1"/>
    <col min="12" max="12" width="9.25" style="34" customWidth="1"/>
    <col min="13" max="13" width="15.875" style="34" customWidth="1"/>
    <col min="14" max="14" width="9.625" style="34" customWidth="1"/>
    <col min="15" max="257" width="9" style="34"/>
    <col min="258" max="264" width="5.625" style="34" customWidth="1"/>
    <col min="265" max="269" width="15.625" style="34" customWidth="1"/>
    <col min="270" max="270" width="9.625" style="34" customWidth="1"/>
    <col min="271" max="513" width="9" style="34"/>
    <col min="514" max="520" width="5.625" style="34" customWidth="1"/>
    <col min="521" max="525" width="15.625" style="34" customWidth="1"/>
    <col min="526" max="526" width="9.625" style="34" customWidth="1"/>
    <col min="527" max="769" width="9" style="34"/>
    <col min="770" max="776" width="5.625" style="34" customWidth="1"/>
    <col min="777" max="781" width="15.625" style="34" customWidth="1"/>
    <col min="782" max="782" width="9.625" style="34" customWidth="1"/>
    <col min="783" max="1025" width="9" style="34"/>
    <col min="1026" max="1032" width="5.625" style="34" customWidth="1"/>
    <col min="1033" max="1037" width="15.625" style="34" customWidth="1"/>
    <col min="1038" max="1038" width="9.625" style="34" customWidth="1"/>
    <col min="1039" max="1281" width="9" style="34"/>
    <col min="1282" max="1288" width="5.625" style="34" customWidth="1"/>
    <col min="1289" max="1293" width="15.625" style="34" customWidth="1"/>
    <col min="1294" max="1294" width="9.625" style="34" customWidth="1"/>
    <col min="1295" max="1537" width="9" style="34"/>
    <col min="1538" max="1544" width="5.625" style="34" customWidth="1"/>
    <col min="1545" max="1549" width="15.625" style="34" customWidth="1"/>
    <col min="1550" max="1550" width="9.625" style="34" customWidth="1"/>
    <col min="1551" max="1793" width="9" style="34"/>
    <col min="1794" max="1800" width="5.625" style="34" customWidth="1"/>
    <col min="1801" max="1805" width="15.625" style="34" customWidth="1"/>
    <col min="1806" max="1806" width="9.625" style="34" customWidth="1"/>
    <col min="1807" max="2049" width="9" style="34"/>
    <col min="2050" max="2056" width="5.625" style="34" customWidth="1"/>
    <col min="2057" max="2061" width="15.625" style="34" customWidth="1"/>
    <col min="2062" max="2062" width="9.625" style="34" customWidth="1"/>
    <col min="2063" max="2305" width="9" style="34"/>
    <col min="2306" max="2312" width="5.625" style="34" customWidth="1"/>
    <col min="2313" max="2317" width="15.625" style="34" customWidth="1"/>
    <col min="2318" max="2318" width="9.625" style="34" customWidth="1"/>
    <col min="2319" max="2561" width="9" style="34"/>
    <col min="2562" max="2568" width="5.625" style="34" customWidth="1"/>
    <col min="2569" max="2573" width="15.625" style="34" customWidth="1"/>
    <col min="2574" max="2574" width="9.625" style="34" customWidth="1"/>
    <col min="2575" max="2817" width="9" style="34"/>
    <col min="2818" max="2824" width="5.625" style="34" customWidth="1"/>
    <col min="2825" max="2829" width="15.625" style="34" customWidth="1"/>
    <col min="2830" max="2830" width="9.625" style="34" customWidth="1"/>
    <col min="2831" max="3073" width="9" style="34"/>
    <col min="3074" max="3080" width="5.625" style="34" customWidth="1"/>
    <col min="3081" max="3085" width="15.625" style="34" customWidth="1"/>
    <col min="3086" max="3086" width="9.625" style="34" customWidth="1"/>
    <col min="3087" max="3329" width="9" style="34"/>
    <col min="3330" max="3336" width="5.625" style="34" customWidth="1"/>
    <col min="3337" max="3341" width="15.625" style="34" customWidth="1"/>
    <col min="3342" max="3342" width="9.625" style="34" customWidth="1"/>
    <col min="3343" max="3585" width="9" style="34"/>
    <col min="3586" max="3592" width="5.625" style="34" customWidth="1"/>
    <col min="3593" max="3597" width="15.625" style="34" customWidth="1"/>
    <col min="3598" max="3598" width="9.625" style="34" customWidth="1"/>
    <col min="3599" max="3841" width="9" style="34"/>
    <col min="3842" max="3848" width="5.625" style="34" customWidth="1"/>
    <col min="3849" max="3853" width="15.625" style="34" customWidth="1"/>
    <col min="3854" max="3854" width="9.625" style="34" customWidth="1"/>
    <col min="3855" max="4097" width="9" style="34"/>
    <col min="4098" max="4104" width="5.625" style="34" customWidth="1"/>
    <col min="4105" max="4109" width="15.625" style="34" customWidth="1"/>
    <col min="4110" max="4110" width="9.625" style="34" customWidth="1"/>
    <col min="4111" max="4353" width="9" style="34"/>
    <col min="4354" max="4360" width="5.625" style="34" customWidth="1"/>
    <col min="4361" max="4365" width="15.625" style="34" customWidth="1"/>
    <col min="4366" max="4366" width="9.625" style="34" customWidth="1"/>
    <col min="4367" max="4609" width="9" style="34"/>
    <col min="4610" max="4616" width="5.625" style="34" customWidth="1"/>
    <col min="4617" max="4621" width="15.625" style="34" customWidth="1"/>
    <col min="4622" max="4622" width="9.625" style="34" customWidth="1"/>
    <col min="4623" max="4865" width="9" style="34"/>
    <col min="4866" max="4872" width="5.625" style="34" customWidth="1"/>
    <col min="4873" max="4877" width="15.625" style="34" customWidth="1"/>
    <col min="4878" max="4878" width="9.625" style="34" customWidth="1"/>
    <col min="4879" max="5121" width="9" style="34"/>
    <col min="5122" max="5128" width="5.625" style="34" customWidth="1"/>
    <col min="5129" max="5133" width="15.625" style="34" customWidth="1"/>
    <col min="5134" max="5134" width="9.625" style="34" customWidth="1"/>
    <col min="5135" max="5377" width="9" style="34"/>
    <col min="5378" max="5384" width="5.625" style="34" customWidth="1"/>
    <col min="5385" max="5389" width="15.625" style="34" customWidth="1"/>
    <col min="5390" max="5390" width="9.625" style="34" customWidth="1"/>
    <col min="5391" max="5633" width="9" style="34"/>
    <col min="5634" max="5640" width="5.625" style="34" customWidth="1"/>
    <col min="5641" max="5645" width="15.625" style="34" customWidth="1"/>
    <col min="5646" max="5646" width="9.625" style="34" customWidth="1"/>
    <col min="5647" max="5889" width="9" style="34"/>
    <col min="5890" max="5896" width="5.625" style="34" customWidth="1"/>
    <col min="5897" max="5901" width="15.625" style="34" customWidth="1"/>
    <col min="5902" max="5902" width="9.625" style="34" customWidth="1"/>
    <col min="5903" max="6145" width="9" style="34"/>
    <col min="6146" max="6152" width="5.625" style="34" customWidth="1"/>
    <col min="6153" max="6157" width="15.625" style="34" customWidth="1"/>
    <col min="6158" max="6158" width="9.625" style="34" customWidth="1"/>
    <col min="6159" max="6401" width="9" style="34"/>
    <col min="6402" max="6408" width="5.625" style="34" customWidth="1"/>
    <col min="6409" max="6413" width="15.625" style="34" customWidth="1"/>
    <col min="6414" max="6414" width="9.625" style="34" customWidth="1"/>
    <col min="6415" max="6657" width="9" style="34"/>
    <col min="6658" max="6664" width="5.625" style="34" customWidth="1"/>
    <col min="6665" max="6669" width="15.625" style="34" customWidth="1"/>
    <col min="6670" max="6670" width="9.625" style="34" customWidth="1"/>
    <col min="6671" max="6913" width="9" style="34"/>
    <col min="6914" max="6920" width="5.625" style="34" customWidth="1"/>
    <col min="6921" max="6925" width="15.625" style="34" customWidth="1"/>
    <col min="6926" max="6926" width="9.625" style="34" customWidth="1"/>
    <col min="6927" max="7169" width="9" style="34"/>
    <col min="7170" max="7176" width="5.625" style="34" customWidth="1"/>
    <col min="7177" max="7181" width="15.625" style="34" customWidth="1"/>
    <col min="7182" max="7182" width="9.625" style="34" customWidth="1"/>
    <col min="7183" max="7425" width="9" style="34"/>
    <col min="7426" max="7432" width="5.625" style="34" customWidth="1"/>
    <col min="7433" max="7437" width="15.625" style="34" customWidth="1"/>
    <col min="7438" max="7438" width="9.625" style="34" customWidth="1"/>
    <col min="7439" max="7681" width="9" style="34"/>
    <col min="7682" max="7688" width="5.625" style="34" customWidth="1"/>
    <col min="7689" max="7693" width="15.625" style="34" customWidth="1"/>
    <col min="7694" max="7694" width="9.625" style="34" customWidth="1"/>
    <col min="7695" max="7937" width="9" style="34"/>
    <col min="7938" max="7944" width="5.625" style="34" customWidth="1"/>
    <col min="7945" max="7949" width="15.625" style="34" customWidth="1"/>
    <col min="7950" max="7950" width="9.625" style="34" customWidth="1"/>
    <col min="7951" max="8193" width="9" style="34"/>
    <col min="8194" max="8200" width="5.625" style="34" customWidth="1"/>
    <col min="8201" max="8205" width="15.625" style="34" customWidth="1"/>
    <col min="8206" max="8206" width="9.625" style="34" customWidth="1"/>
    <col min="8207" max="8449" width="9" style="34"/>
    <col min="8450" max="8456" width="5.625" style="34" customWidth="1"/>
    <col min="8457" max="8461" width="15.625" style="34" customWidth="1"/>
    <col min="8462" max="8462" width="9.625" style="34" customWidth="1"/>
    <col min="8463" max="8705" width="9" style="34"/>
    <col min="8706" max="8712" width="5.625" style="34" customWidth="1"/>
    <col min="8713" max="8717" width="15.625" style="34" customWidth="1"/>
    <col min="8718" max="8718" width="9.625" style="34" customWidth="1"/>
    <col min="8719" max="8961" width="9" style="34"/>
    <col min="8962" max="8968" width="5.625" style="34" customWidth="1"/>
    <col min="8969" max="8973" width="15.625" style="34" customWidth="1"/>
    <col min="8974" max="8974" width="9.625" style="34" customWidth="1"/>
    <col min="8975" max="9217" width="9" style="34"/>
    <col min="9218" max="9224" width="5.625" style="34" customWidth="1"/>
    <col min="9225" max="9229" width="15.625" style="34" customWidth="1"/>
    <col min="9230" max="9230" width="9.625" style="34" customWidth="1"/>
    <col min="9231" max="9473" width="9" style="34"/>
    <col min="9474" max="9480" width="5.625" style="34" customWidth="1"/>
    <col min="9481" max="9485" width="15.625" style="34" customWidth="1"/>
    <col min="9486" max="9486" width="9.625" style="34" customWidth="1"/>
    <col min="9487" max="9729" width="9" style="34"/>
    <col min="9730" max="9736" width="5.625" style="34" customWidth="1"/>
    <col min="9737" max="9741" width="15.625" style="34" customWidth="1"/>
    <col min="9742" max="9742" width="9.625" style="34" customWidth="1"/>
    <col min="9743" max="9985" width="9" style="34"/>
    <col min="9986" max="9992" width="5.625" style="34" customWidth="1"/>
    <col min="9993" max="9997" width="15.625" style="34" customWidth="1"/>
    <col min="9998" max="9998" width="9.625" style="34" customWidth="1"/>
    <col min="9999" max="10241" width="9" style="34"/>
    <col min="10242" max="10248" width="5.625" style="34" customWidth="1"/>
    <col min="10249" max="10253" width="15.625" style="34" customWidth="1"/>
    <col min="10254" max="10254" width="9.625" style="34" customWidth="1"/>
    <col min="10255" max="10497" width="9" style="34"/>
    <col min="10498" max="10504" width="5.625" style="34" customWidth="1"/>
    <col min="10505" max="10509" width="15.625" style="34" customWidth="1"/>
    <col min="10510" max="10510" width="9.625" style="34" customWidth="1"/>
    <col min="10511" max="10753" width="9" style="34"/>
    <col min="10754" max="10760" width="5.625" style="34" customWidth="1"/>
    <col min="10761" max="10765" width="15.625" style="34" customWidth="1"/>
    <col min="10766" max="10766" width="9.625" style="34" customWidth="1"/>
    <col min="10767" max="11009" width="9" style="34"/>
    <col min="11010" max="11016" width="5.625" style="34" customWidth="1"/>
    <col min="11017" max="11021" width="15.625" style="34" customWidth="1"/>
    <col min="11022" max="11022" width="9.625" style="34" customWidth="1"/>
    <col min="11023" max="11265" width="9" style="34"/>
    <col min="11266" max="11272" width="5.625" style="34" customWidth="1"/>
    <col min="11273" max="11277" width="15.625" style="34" customWidth="1"/>
    <col min="11278" max="11278" width="9.625" style="34" customWidth="1"/>
    <col min="11279" max="11521" width="9" style="34"/>
    <col min="11522" max="11528" width="5.625" style="34" customWidth="1"/>
    <col min="11529" max="11533" width="15.625" style="34" customWidth="1"/>
    <col min="11534" max="11534" width="9.625" style="34" customWidth="1"/>
    <col min="11535" max="11777" width="9" style="34"/>
    <col min="11778" max="11784" width="5.625" style="34" customWidth="1"/>
    <col min="11785" max="11789" width="15.625" style="34" customWidth="1"/>
    <col min="11790" max="11790" width="9.625" style="34" customWidth="1"/>
    <col min="11791" max="12033" width="9" style="34"/>
    <col min="12034" max="12040" width="5.625" style="34" customWidth="1"/>
    <col min="12041" max="12045" width="15.625" style="34" customWidth="1"/>
    <col min="12046" max="12046" width="9.625" style="34" customWidth="1"/>
    <col min="12047" max="12289" width="9" style="34"/>
    <col min="12290" max="12296" width="5.625" style="34" customWidth="1"/>
    <col min="12297" max="12301" width="15.625" style="34" customWidth="1"/>
    <col min="12302" max="12302" width="9.625" style="34" customWidth="1"/>
    <col min="12303" max="12545" width="9" style="34"/>
    <col min="12546" max="12552" width="5.625" style="34" customWidth="1"/>
    <col min="12553" max="12557" width="15.625" style="34" customWidth="1"/>
    <col min="12558" max="12558" width="9.625" style="34" customWidth="1"/>
    <col min="12559" max="12801" width="9" style="34"/>
    <col min="12802" max="12808" width="5.625" style="34" customWidth="1"/>
    <col min="12809" max="12813" width="15.625" style="34" customWidth="1"/>
    <col min="12814" max="12814" width="9.625" style="34" customWidth="1"/>
    <col min="12815" max="13057" width="9" style="34"/>
    <col min="13058" max="13064" width="5.625" style="34" customWidth="1"/>
    <col min="13065" max="13069" width="15.625" style="34" customWidth="1"/>
    <col min="13070" max="13070" width="9.625" style="34" customWidth="1"/>
    <col min="13071" max="13313" width="9" style="34"/>
    <col min="13314" max="13320" width="5.625" style="34" customWidth="1"/>
    <col min="13321" max="13325" width="15.625" style="34" customWidth="1"/>
    <col min="13326" max="13326" width="9.625" style="34" customWidth="1"/>
    <col min="13327" max="13569" width="9" style="34"/>
    <col min="13570" max="13576" width="5.625" style="34" customWidth="1"/>
    <col min="13577" max="13581" width="15.625" style="34" customWidth="1"/>
    <col min="13582" max="13582" width="9.625" style="34" customWidth="1"/>
    <col min="13583" max="13825" width="9" style="34"/>
    <col min="13826" max="13832" width="5.625" style="34" customWidth="1"/>
    <col min="13833" max="13837" width="15.625" style="34" customWidth="1"/>
    <col min="13838" max="13838" width="9.625" style="34" customWidth="1"/>
    <col min="13839" max="14081" width="9" style="34"/>
    <col min="14082" max="14088" width="5.625" style="34" customWidth="1"/>
    <col min="14089" max="14093" width="15.625" style="34" customWidth="1"/>
    <col min="14094" max="14094" width="9.625" style="34" customWidth="1"/>
    <col min="14095" max="14337" width="9" style="34"/>
    <col min="14338" max="14344" width="5.625" style="34" customWidth="1"/>
    <col min="14345" max="14349" width="15.625" style="34" customWidth="1"/>
    <col min="14350" max="14350" width="9.625" style="34" customWidth="1"/>
    <col min="14351" max="14593" width="9" style="34"/>
    <col min="14594" max="14600" width="5.625" style="34" customWidth="1"/>
    <col min="14601" max="14605" width="15.625" style="34" customWidth="1"/>
    <col min="14606" max="14606" width="9.625" style="34" customWidth="1"/>
    <col min="14607" max="14849" width="9" style="34"/>
    <col min="14850" max="14856" width="5.625" style="34" customWidth="1"/>
    <col min="14857" max="14861" width="15.625" style="34" customWidth="1"/>
    <col min="14862" max="14862" width="9.625" style="34" customWidth="1"/>
    <col min="14863" max="15105" width="9" style="34"/>
    <col min="15106" max="15112" width="5.625" style="34" customWidth="1"/>
    <col min="15113" max="15117" width="15.625" style="34" customWidth="1"/>
    <col min="15118" max="15118" width="9.625" style="34" customWidth="1"/>
    <col min="15119" max="15361" width="9" style="34"/>
    <col min="15362" max="15368" width="5.625" style="34" customWidth="1"/>
    <col min="15369" max="15373" width="15.625" style="34" customWidth="1"/>
    <col min="15374" max="15374" width="9.625" style="34" customWidth="1"/>
    <col min="15375" max="15617" width="9" style="34"/>
    <col min="15618" max="15624" width="5.625" style="34" customWidth="1"/>
    <col min="15625" max="15629" width="15.625" style="34" customWidth="1"/>
    <col min="15630" max="15630" width="9.625" style="34" customWidth="1"/>
    <col min="15631" max="15873" width="9" style="34"/>
    <col min="15874" max="15880" width="5.625" style="34" customWidth="1"/>
    <col min="15881" max="15885" width="15.625" style="34" customWidth="1"/>
    <col min="15886" max="15886" width="9.625" style="34" customWidth="1"/>
    <col min="15887" max="16129" width="9" style="34"/>
    <col min="16130" max="16136" width="5.625" style="34" customWidth="1"/>
    <col min="16137" max="16141" width="15.625" style="34" customWidth="1"/>
    <col min="16142" max="16142" width="9.625" style="34" customWidth="1"/>
    <col min="16143" max="16384" width="9" style="34"/>
  </cols>
  <sheetData>
    <row r="2" spans="1:13" ht="29.25" customHeight="1">
      <c r="A2" s="74" t="s">
        <v>77</v>
      </c>
      <c r="B2" s="74"/>
      <c r="C2" s="74"/>
      <c r="D2" s="74"/>
      <c r="E2" s="74"/>
      <c r="F2" s="74"/>
      <c r="G2" s="74"/>
      <c r="H2" s="74"/>
      <c r="I2" s="74"/>
      <c r="J2" s="74"/>
      <c r="K2" s="74"/>
      <c r="L2" s="74"/>
      <c r="M2" s="74"/>
    </row>
    <row r="3" spans="1:13" ht="18" customHeight="1">
      <c r="A3" s="75" t="s">
        <v>31</v>
      </c>
      <c r="B3" s="76"/>
      <c r="C3" s="76"/>
      <c r="D3" s="76"/>
      <c r="E3" s="76"/>
      <c r="F3" s="76"/>
      <c r="G3" s="76"/>
      <c r="H3" s="76"/>
      <c r="I3" s="76"/>
      <c r="J3" s="76"/>
      <c r="K3" s="76"/>
      <c r="L3" s="76"/>
      <c r="M3" s="76"/>
    </row>
    <row r="4" spans="1:13" ht="18.75" customHeight="1">
      <c r="A4" s="73" t="s">
        <v>32</v>
      </c>
      <c r="B4" s="73"/>
      <c r="C4" s="73"/>
      <c r="D4" s="73"/>
      <c r="E4" s="73"/>
      <c r="F4" s="73"/>
      <c r="G4" s="73"/>
      <c r="H4" s="77"/>
    </row>
    <row r="5" spans="1:13" ht="15" customHeight="1">
      <c r="A5" s="78" t="s">
        <v>33</v>
      </c>
      <c r="B5" s="78"/>
      <c r="C5" s="78"/>
      <c r="D5" s="78"/>
      <c r="E5" s="78"/>
      <c r="F5" s="78"/>
      <c r="G5" s="78"/>
      <c r="H5" s="79"/>
      <c r="M5" s="35"/>
    </row>
    <row r="6" spans="1:13" ht="24.75" customHeight="1">
      <c r="J6" s="36" t="s">
        <v>34</v>
      </c>
      <c r="K6" s="37" t="s">
        <v>35</v>
      </c>
      <c r="L6" s="80"/>
      <c r="M6" s="80"/>
    </row>
    <row r="7" spans="1:13" ht="29.25" customHeight="1">
      <c r="J7" s="38"/>
      <c r="K7" s="39" t="s">
        <v>36</v>
      </c>
      <c r="L7" s="81"/>
      <c r="M7" s="81"/>
    </row>
    <row r="9" spans="1:13" ht="18.75" customHeight="1">
      <c r="A9" s="73"/>
      <c r="B9" s="73"/>
      <c r="C9" s="73"/>
      <c r="D9" s="73"/>
      <c r="E9" s="73"/>
      <c r="F9" s="73"/>
      <c r="G9" s="73"/>
      <c r="H9" s="73"/>
      <c r="I9" s="73"/>
      <c r="J9" s="73"/>
      <c r="K9" s="73"/>
      <c r="L9" s="73"/>
      <c r="M9" s="73"/>
    </row>
    <row r="10" spans="1:13" ht="22.5" customHeight="1">
      <c r="A10" s="73"/>
      <c r="B10" s="73"/>
      <c r="C10" s="73"/>
      <c r="D10" s="73"/>
      <c r="E10" s="73"/>
      <c r="F10" s="73"/>
      <c r="G10" s="73"/>
      <c r="H10" s="73"/>
      <c r="I10" s="73"/>
      <c r="J10" s="73"/>
      <c r="K10" s="73"/>
      <c r="L10" s="73"/>
      <c r="M10" s="73"/>
    </row>
    <row r="11" spans="1:13" ht="12.75" customHeight="1">
      <c r="M11" s="40"/>
    </row>
    <row r="12" spans="1:13" ht="31.9" customHeight="1">
      <c r="A12" s="85" t="s">
        <v>37</v>
      </c>
      <c r="B12" s="93" t="s">
        <v>73</v>
      </c>
      <c r="C12" s="83"/>
      <c r="D12" s="84"/>
      <c r="E12" s="65" t="s">
        <v>72</v>
      </c>
      <c r="F12" s="87" t="s">
        <v>38</v>
      </c>
      <c r="G12" s="88"/>
      <c r="H12" s="88"/>
      <c r="I12" s="88"/>
      <c r="J12" s="88"/>
      <c r="K12" s="88"/>
      <c r="L12" s="88"/>
      <c r="M12" s="89"/>
    </row>
    <row r="13" spans="1:13" ht="19.5" customHeight="1">
      <c r="A13" s="86"/>
      <c r="B13" s="41" t="s">
        <v>39</v>
      </c>
      <c r="C13" s="41" t="s">
        <v>40</v>
      </c>
      <c r="D13" s="41" t="s">
        <v>41</v>
      </c>
      <c r="E13" s="66" t="s">
        <v>41</v>
      </c>
      <c r="F13" s="90"/>
      <c r="G13" s="91"/>
      <c r="H13" s="91"/>
      <c r="I13" s="91"/>
      <c r="J13" s="91"/>
      <c r="K13" s="91"/>
      <c r="L13" s="91"/>
      <c r="M13" s="92"/>
    </row>
    <row r="14" spans="1:13" ht="60" customHeight="1">
      <c r="A14" s="42" t="s">
        <v>42</v>
      </c>
      <c r="B14" s="43"/>
      <c r="C14" s="43"/>
      <c r="D14" s="43"/>
      <c r="E14" s="67"/>
      <c r="F14" s="82"/>
      <c r="G14" s="83"/>
      <c r="H14" s="83"/>
      <c r="I14" s="83"/>
      <c r="J14" s="83"/>
      <c r="K14" s="83"/>
      <c r="L14" s="83"/>
      <c r="M14" s="84"/>
    </row>
    <row r="15" spans="1:13" ht="60" customHeight="1">
      <c r="A15" s="42" t="s">
        <v>42</v>
      </c>
      <c r="B15" s="43"/>
      <c r="C15" s="43"/>
      <c r="D15" s="43"/>
      <c r="E15" s="68"/>
      <c r="F15" s="82"/>
      <c r="G15" s="83"/>
      <c r="H15" s="83"/>
      <c r="I15" s="83"/>
      <c r="J15" s="83"/>
      <c r="K15" s="83"/>
      <c r="L15" s="83"/>
      <c r="M15" s="84"/>
    </row>
    <row r="16" spans="1:13" ht="60" customHeight="1">
      <c r="A16" s="42" t="s">
        <v>42</v>
      </c>
      <c r="B16" s="43"/>
      <c r="C16" s="43"/>
      <c r="D16" s="43"/>
      <c r="E16" s="68"/>
      <c r="F16" s="82"/>
      <c r="G16" s="83"/>
      <c r="H16" s="83"/>
      <c r="I16" s="83"/>
      <c r="J16" s="83"/>
      <c r="K16" s="83"/>
      <c r="L16" s="83"/>
      <c r="M16" s="84"/>
    </row>
    <row r="17" spans="1:13" ht="60" customHeight="1">
      <c r="A17" s="42" t="s">
        <v>42</v>
      </c>
      <c r="B17" s="43"/>
      <c r="C17" s="43"/>
      <c r="D17" s="43"/>
      <c r="E17" s="68"/>
      <c r="F17" s="82"/>
      <c r="G17" s="83"/>
      <c r="H17" s="83"/>
      <c r="I17" s="83"/>
      <c r="J17" s="83"/>
      <c r="K17" s="83"/>
      <c r="L17" s="83"/>
      <c r="M17" s="84"/>
    </row>
    <row r="18" spans="1:13" ht="60" customHeight="1">
      <c r="A18" s="42" t="s">
        <v>42</v>
      </c>
      <c r="B18" s="43"/>
      <c r="C18" s="43"/>
      <c r="D18" s="43"/>
      <c r="E18" s="68"/>
      <c r="F18" s="82"/>
      <c r="G18" s="83"/>
      <c r="H18" s="83"/>
      <c r="I18" s="83"/>
      <c r="J18" s="83"/>
      <c r="K18" s="83"/>
      <c r="L18" s="83"/>
      <c r="M18" s="84"/>
    </row>
    <row r="19" spans="1:13" ht="60" customHeight="1">
      <c r="A19" s="42" t="s">
        <v>42</v>
      </c>
      <c r="B19" s="43"/>
      <c r="C19" s="43"/>
      <c r="D19" s="43"/>
      <c r="E19" s="68"/>
      <c r="F19" s="82"/>
      <c r="G19" s="83"/>
      <c r="H19" s="83"/>
      <c r="I19" s="83"/>
      <c r="J19" s="83"/>
      <c r="K19" s="83"/>
      <c r="L19" s="83"/>
      <c r="M19" s="84"/>
    </row>
    <row r="20" spans="1:13" ht="60" customHeight="1">
      <c r="A20" s="42" t="s">
        <v>42</v>
      </c>
      <c r="B20" s="43"/>
      <c r="C20" s="43"/>
      <c r="D20" s="43"/>
      <c r="E20" s="68"/>
      <c r="F20" s="82"/>
      <c r="G20" s="83"/>
      <c r="H20" s="83"/>
      <c r="I20" s="83"/>
      <c r="J20" s="83"/>
      <c r="K20" s="83"/>
      <c r="L20" s="83"/>
      <c r="M20" s="84"/>
    </row>
    <row r="21" spans="1:13" ht="60" customHeight="1">
      <c r="A21" s="42" t="s">
        <v>42</v>
      </c>
      <c r="B21" s="43"/>
      <c r="C21" s="43"/>
      <c r="D21" s="43"/>
      <c r="E21" s="68"/>
      <c r="F21" s="82"/>
      <c r="G21" s="83"/>
      <c r="H21" s="83"/>
      <c r="I21" s="83"/>
      <c r="J21" s="83"/>
      <c r="K21" s="83"/>
      <c r="L21" s="83"/>
      <c r="M21" s="84"/>
    </row>
    <row r="22" spans="1:13" ht="60" customHeight="1">
      <c r="A22" s="42" t="s">
        <v>42</v>
      </c>
      <c r="B22" s="43"/>
      <c r="C22" s="43"/>
      <c r="D22" s="43"/>
      <c r="E22" s="68"/>
      <c r="F22" s="82"/>
      <c r="G22" s="83"/>
      <c r="H22" s="83"/>
      <c r="I22" s="83"/>
      <c r="J22" s="83"/>
      <c r="K22" s="83"/>
      <c r="L22" s="83"/>
      <c r="M22" s="84"/>
    </row>
    <row r="23" spans="1:13" ht="60" customHeight="1">
      <c r="A23" s="42" t="s">
        <v>42</v>
      </c>
      <c r="B23" s="43"/>
      <c r="C23" s="43"/>
      <c r="D23" s="43"/>
      <c r="E23" s="68"/>
      <c r="F23" s="82"/>
      <c r="G23" s="83"/>
      <c r="H23" s="83"/>
      <c r="I23" s="83"/>
      <c r="J23" s="83"/>
      <c r="K23" s="83"/>
      <c r="L23" s="83"/>
      <c r="M23" s="84"/>
    </row>
    <row r="24" spans="1:13" ht="60" customHeight="1">
      <c r="A24" s="42" t="s">
        <v>42</v>
      </c>
      <c r="B24" s="43"/>
      <c r="C24" s="43"/>
      <c r="D24" s="43"/>
      <c r="E24" s="68"/>
      <c r="F24" s="82"/>
      <c r="G24" s="83"/>
      <c r="H24" s="83"/>
      <c r="I24" s="83"/>
      <c r="J24" s="83"/>
      <c r="K24" s="83"/>
      <c r="L24" s="83"/>
      <c r="M24" s="84"/>
    </row>
    <row r="25" spans="1:13" ht="60" customHeight="1" thickBot="1">
      <c r="A25" s="44" t="s">
        <v>42</v>
      </c>
      <c r="B25" s="45"/>
      <c r="C25" s="45"/>
      <c r="D25" s="45"/>
      <c r="E25" s="69"/>
      <c r="F25" s="94"/>
      <c r="G25" s="95"/>
      <c r="H25" s="95"/>
      <c r="I25" s="95"/>
      <c r="J25" s="95"/>
      <c r="K25" s="95"/>
      <c r="L25" s="95"/>
      <c r="M25" s="96"/>
    </row>
    <row r="26" spans="1:13" ht="60" customHeight="1" thickTop="1">
      <c r="A26" s="46" t="s">
        <v>43</v>
      </c>
      <c r="B26" s="47"/>
      <c r="C26" s="47"/>
      <c r="D26" s="47"/>
      <c r="E26" s="70"/>
      <c r="F26" s="97"/>
      <c r="G26" s="98"/>
      <c r="H26" s="98"/>
      <c r="I26" s="98"/>
      <c r="J26" s="98"/>
      <c r="K26" s="98"/>
      <c r="L26" s="98"/>
      <c r="M26" s="99"/>
    </row>
  </sheetData>
  <mergeCells count="24">
    <mergeCell ref="F22:M22"/>
    <mergeCell ref="F23:M23"/>
    <mergeCell ref="F24:M24"/>
    <mergeCell ref="F25:M25"/>
    <mergeCell ref="F26:M26"/>
    <mergeCell ref="F21:M21"/>
    <mergeCell ref="A10:M10"/>
    <mergeCell ref="A12:A13"/>
    <mergeCell ref="F12:M13"/>
    <mergeCell ref="F14:M14"/>
    <mergeCell ref="F15:M15"/>
    <mergeCell ref="F16:M16"/>
    <mergeCell ref="F17:M17"/>
    <mergeCell ref="F18:M18"/>
    <mergeCell ref="F19:M19"/>
    <mergeCell ref="F20:M20"/>
    <mergeCell ref="B12:D12"/>
    <mergeCell ref="A9:M9"/>
    <mergeCell ref="A2:M2"/>
    <mergeCell ref="A3:M3"/>
    <mergeCell ref="A4:H4"/>
    <mergeCell ref="A5:H5"/>
    <mergeCell ref="L6:M6"/>
    <mergeCell ref="L7:M7"/>
  </mergeCells>
  <phoneticPr fontId="3"/>
  <pageMargins left="0.56000000000000005" right="0.3" top="0.59055118110236227" bottom="0.39370078740157483" header="0.51181102362204722" footer="0.51181102362204722"/>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728F9-0939-4E72-B9A2-581D9840F84A}">
  <sheetPr>
    <tabColor indexed="45"/>
  </sheetPr>
  <dimension ref="A2:O26"/>
  <sheetViews>
    <sheetView view="pageBreakPreview" topLeftCell="A19" zoomScale="60" zoomScaleNormal="75" workbookViewId="0">
      <selection activeCell="F25" sqref="F25:M25"/>
    </sheetView>
  </sheetViews>
  <sheetFormatPr defaultRowHeight="13.5"/>
  <cols>
    <col min="1" max="4" width="5.625" style="34" customWidth="1"/>
    <col min="5" max="5" width="10.5" style="34" customWidth="1"/>
    <col min="6" max="8" width="5.625" style="34" customWidth="1"/>
    <col min="9" max="9" width="12.875" style="34" customWidth="1"/>
    <col min="10" max="10" width="8.75" style="34" customWidth="1"/>
    <col min="11" max="12" width="15.625" style="34" customWidth="1"/>
    <col min="13" max="13" width="17.25" style="34" customWidth="1"/>
    <col min="14" max="14" width="9.625" style="34" customWidth="1"/>
    <col min="15" max="257" width="8.75" style="34"/>
    <col min="258" max="264" width="5.625" style="34" customWidth="1"/>
    <col min="265" max="269" width="15.625" style="34" customWidth="1"/>
    <col min="270" max="270" width="9.625" style="34" customWidth="1"/>
    <col min="271" max="513" width="8.75" style="34"/>
    <col min="514" max="520" width="5.625" style="34" customWidth="1"/>
    <col min="521" max="525" width="15.625" style="34" customWidth="1"/>
    <col min="526" max="526" width="9.625" style="34" customWidth="1"/>
    <col min="527" max="769" width="8.75" style="34"/>
    <col min="770" max="776" width="5.625" style="34" customWidth="1"/>
    <col min="777" max="781" width="15.625" style="34" customWidth="1"/>
    <col min="782" max="782" width="9.625" style="34" customWidth="1"/>
    <col min="783" max="1025" width="8.75" style="34"/>
    <col min="1026" max="1032" width="5.625" style="34" customWidth="1"/>
    <col min="1033" max="1037" width="15.625" style="34" customWidth="1"/>
    <col min="1038" max="1038" width="9.625" style="34" customWidth="1"/>
    <col min="1039" max="1281" width="8.75" style="34"/>
    <col min="1282" max="1288" width="5.625" style="34" customWidth="1"/>
    <col min="1289" max="1293" width="15.625" style="34" customWidth="1"/>
    <col min="1294" max="1294" width="9.625" style="34" customWidth="1"/>
    <col min="1295" max="1537" width="8.75" style="34"/>
    <col min="1538" max="1544" width="5.625" style="34" customWidth="1"/>
    <col min="1545" max="1549" width="15.625" style="34" customWidth="1"/>
    <col min="1550" max="1550" width="9.625" style="34" customWidth="1"/>
    <col min="1551" max="1793" width="8.75" style="34"/>
    <col min="1794" max="1800" width="5.625" style="34" customWidth="1"/>
    <col min="1801" max="1805" width="15.625" style="34" customWidth="1"/>
    <col min="1806" max="1806" width="9.625" style="34" customWidth="1"/>
    <col min="1807" max="2049" width="8.75" style="34"/>
    <col min="2050" max="2056" width="5.625" style="34" customWidth="1"/>
    <col min="2057" max="2061" width="15.625" style="34" customWidth="1"/>
    <col min="2062" max="2062" width="9.625" style="34" customWidth="1"/>
    <col min="2063" max="2305" width="8.75" style="34"/>
    <col min="2306" max="2312" width="5.625" style="34" customWidth="1"/>
    <col min="2313" max="2317" width="15.625" style="34" customWidth="1"/>
    <col min="2318" max="2318" width="9.625" style="34" customWidth="1"/>
    <col min="2319" max="2561" width="8.75" style="34"/>
    <col min="2562" max="2568" width="5.625" style="34" customWidth="1"/>
    <col min="2569" max="2573" width="15.625" style="34" customWidth="1"/>
    <col min="2574" max="2574" width="9.625" style="34" customWidth="1"/>
    <col min="2575" max="2817" width="8.75" style="34"/>
    <col min="2818" max="2824" width="5.625" style="34" customWidth="1"/>
    <col min="2825" max="2829" width="15.625" style="34" customWidth="1"/>
    <col min="2830" max="2830" width="9.625" style="34" customWidth="1"/>
    <col min="2831" max="3073" width="8.75" style="34"/>
    <col min="3074" max="3080" width="5.625" style="34" customWidth="1"/>
    <col min="3081" max="3085" width="15.625" style="34" customWidth="1"/>
    <col min="3086" max="3086" width="9.625" style="34" customWidth="1"/>
    <col min="3087" max="3329" width="8.75" style="34"/>
    <col min="3330" max="3336" width="5.625" style="34" customWidth="1"/>
    <col min="3337" max="3341" width="15.625" style="34" customWidth="1"/>
    <col min="3342" max="3342" width="9.625" style="34" customWidth="1"/>
    <col min="3343" max="3585" width="8.75" style="34"/>
    <col min="3586" max="3592" width="5.625" style="34" customWidth="1"/>
    <col min="3593" max="3597" width="15.625" style="34" customWidth="1"/>
    <col min="3598" max="3598" width="9.625" style="34" customWidth="1"/>
    <col min="3599" max="3841" width="8.75" style="34"/>
    <col min="3842" max="3848" width="5.625" style="34" customWidth="1"/>
    <col min="3849" max="3853" width="15.625" style="34" customWidth="1"/>
    <col min="3854" max="3854" width="9.625" style="34" customWidth="1"/>
    <col min="3855" max="4097" width="8.75" style="34"/>
    <col min="4098" max="4104" width="5.625" style="34" customWidth="1"/>
    <col min="4105" max="4109" width="15.625" style="34" customWidth="1"/>
    <col min="4110" max="4110" width="9.625" style="34" customWidth="1"/>
    <col min="4111" max="4353" width="8.75" style="34"/>
    <col min="4354" max="4360" width="5.625" style="34" customWidth="1"/>
    <col min="4361" max="4365" width="15.625" style="34" customWidth="1"/>
    <col min="4366" max="4366" width="9.625" style="34" customWidth="1"/>
    <col min="4367" max="4609" width="8.75" style="34"/>
    <col min="4610" max="4616" width="5.625" style="34" customWidth="1"/>
    <col min="4617" max="4621" width="15.625" style="34" customWidth="1"/>
    <col min="4622" max="4622" width="9.625" style="34" customWidth="1"/>
    <col min="4623" max="4865" width="8.75" style="34"/>
    <col min="4866" max="4872" width="5.625" style="34" customWidth="1"/>
    <col min="4873" max="4877" width="15.625" style="34" customWidth="1"/>
    <col min="4878" max="4878" width="9.625" style="34" customWidth="1"/>
    <col min="4879" max="5121" width="8.75" style="34"/>
    <col min="5122" max="5128" width="5.625" style="34" customWidth="1"/>
    <col min="5129" max="5133" width="15.625" style="34" customWidth="1"/>
    <col min="5134" max="5134" width="9.625" style="34" customWidth="1"/>
    <col min="5135" max="5377" width="8.75" style="34"/>
    <col min="5378" max="5384" width="5.625" style="34" customWidth="1"/>
    <col min="5385" max="5389" width="15.625" style="34" customWidth="1"/>
    <col min="5390" max="5390" width="9.625" style="34" customWidth="1"/>
    <col min="5391" max="5633" width="8.75" style="34"/>
    <col min="5634" max="5640" width="5.625" style="34" customWidth="1"/>
    <col min="5641" max="5645" width="15.625" style="34" customWidth="1"/>
    <col min="5646" max="5646" width="9.625" style="34" customWidth="1"/>
    <col min="5647" max="5889" width="8.75" style="34"/>
    <col min="5890" max="5896" width="5.625" style="34" customWidth="1"/>
    <col min="5897" max="5901" width="15.625" style="34" customWidth="1"/>
    <col min="5902" max="5902" width="9.625" style="34" customWidth="1"/>
    <col min="5903" max="6145" width="8.75" style="34"/>
    <col min="6146" max="6152" width="5.625" style="34" customWidth="1"/>
    <col min="6153" max="6157" width="15.625" style="34" customWidth="1"/>
    <col min="6158" max="6158" width="9.625" style="34" customWidth="1"/>
    <col min="6159" max="6401" width="8.75" style="34"/>
    <col min="6402" max="6408" width="5.625" style="34" customWidth="1"/>
    <col min="6409" max="6413" width="15.625" style="34" customWidth="1"/>
    <col min="6414" max="6414" width="9.625" style="34" customWidth="1"/>
    <col min="6415" max="6657" width="8.75" style="34"/>
    <col min="6658" max="6664" width="5.625" style="34" customWidth="1"/>
    <col min="6665" max="6669" width="15.625" style="34" customWidth="1"/>
    <col min="6670" max="6670" width="9.625" style="34" customWidth="1"/>
    <col min="6671" max="6913" width="8.75" style="34"/>
    <col min="6914" max="6920" width="5.625" style="34" customWidth="1"/>
    <col min="6921" max="6925" width="15.625" style="34" customWidth="1"/>
    <col min="6926" max="6926" width="9.625" style="34" customWidth="1"/>
    <col min="6927" max="7169" width="8.75" style="34"/>
    <col min="7170" max="7176" width="5.625" style="34" customWidth="1"/>
    <col min="7177" max="7181" width="15.625" style="34" customWidth="1"/>
    <col min="7182" max="7182" width="9.625" style="34" customWidth="1"/>
    <col min="7183" max="7425" width="8.75" style="34"/>
    <col min="7426" max="7432" width="5.625" style="34" customWidth="1"/>
    <col min="7433" max="7437" width="15.625" style="34" customWidth="1"/>
    <col min="7438" max="7438" width="9.625" style="34" customWidth="1"/>
    <col min="7439" max="7681" width="8.75" style="34"/>
    <col min="7682" max="7688" width="5.625" style="34" customWidth="1"/>
    <col min="7689" max="7693" width="15.625" style="34" customWidth="1"/>
    <col min="7694" max="7694" width="9.625" style="34" customWidth="1"/>
    <col min="7695" max="7937" width="8.75" style="34"/>
    <col min="7938" max="7944" width="5.625" style="34" customWidth="1"/>
    <col min="7945" max="7949" width="15.625" style="34" customWidth="1"/>
    <col min="7950" max="7950" width="9.625" style="34" customWidth="1"/>
    <col min="7951" max="8193" width="8.75" style="34"/>
    <col min="8194" max="8200" width="5.625" style="34" customWidth="1"/>
    <col min="8201" max="8205" width="15.625" style="34" customWidth="1"/>
    <col min="8206" max="8206" width="9.625" style="34" customWidth="1"/>
    <col min="8207" max="8449" width="8.75" style="34"/>
    <col min="8450" max="8456" width="5.625" style="34" customWidth="1"/>
    <col min="8457" max="8461" width="15.625" style="34" customWidth="1"/>
    <col min="8462" max="8462" width="9.625" style="34" customWidth="1"/>
    <col min="8463" max="8705" width="8.75" style="34"/>
    <col min="8706" max="8712" width="5.625" style="34" customWidth="1"/>
    <col min="8713" max="8717" width="15.625" style="34" customWidth="1"/>
    <col min="8718" max="8718" width="9.625" style="34" customWidth="1"/>
    <col min="8719" max="8961" width="8.75" style="34"/>
    <col min="8962" max="8968" width="5.625" style="34" customWidth="1"/>
    <col min="8969" max="8973" width="15.625" style="34" customWidth="1"/>
    <col min="8974" max="8974" width="9.625" style="34" customWidth="1"/>
    <col min="8975" max="9217" width="8.75" style="34"/>
    <col min="9218" max="9224" width="5.625" style="34" customWidth="1"/>
    <col min="9225" max="9229" width="15.625" style="34" customWidth="1"/>
    <col min="9230" max="9230" width="9.625" style="34" customWidth="1"/>
    <col min="9231" max="9473" width="8.75" style="34"/>
    <col min="9474" max="9480" width="5.625" style="34" customWidth="1"/>
    <col min="9481" max="9485" width="15.625" style="34" customWidth="1"/>
    <col min="9486" max="9486" width="9.625" style="34" customWidth="1"/>
    <col min="9487" max="9729" width="8.75" style="34"/>
    <col min="9730" max="9736" width="5.625" style="34" customWidth="1"/>
    <col min="9737" max="9741" width="15.625" style="34" customWidth="1"/>
    <col min="9742" max="9742" width="9.625" style="34" customWidth="1"/>
    <col min="9743" max="9985" width="8.75" style="34"/>
    <col min="9986" max="9992" width="5.625" style="34" customWidth="1"/>
    <col min="9993" max="9997" width="15.625" style="34" customWidth="1"/>
    <col min="9998" max="9998" width="9.625" style="34" customWidth="1"/>
    <col min="9999" max="10241" width="8.75" style="34"/>
    <col min="10242" max="10248" width="5.625" style="34" customWidth="1"/>
    <col min="10249" max="10253" width="15.625" style="34" customWidth="1"/>
    <col min="10254" max="10254" width="9.625" style="34" customWidth="1"/>
    <col min="10255" max="10497" width="8.75" style="34"/>
    <col min="10498" max="10504" width="5.625" style="34" customWidth="1"/>
    <col min="10505" max="10509" width="15.625" style="34" customWidth="1"/>
    <col min="10510" max="10510" width="9.625" style="34" customWidth="1"/>
    <col min="10511" max="10753" width="8.75" style="34"/>
    <col min="10754" max="10760" width="5.625" style="34" customWidth="1"/>
    <col min="10761" max="10765" width="15.625" style="34" customWidth="1"/>
    <col min="10766" max="10766" width="9.625" style="34" customWidth="1"/>
    <col min="10767" max="11009" width="8.75" style="34"/>
    <col min="11010" max="11016" width="5.625" style="34" customWidth="1"/>
    <col min="11017" max="11021" width="15.625" style="34" customWidth="1"/>
    <col min="11022" max="11022" width="9.625" style="34" customWidth="1"/>
    <col min="11023" max="11265" width="8.75" style="34"/>
    <col min="11266" max="11272" width="5.625" style="34" customWidth="1"/>
    <col min="11273" max="11277" width="15.625" style="34" customWidth="1"/>
    <col min="11278" max="11278" width="9.625" style="34" customWidth="1"/>
    <col min="11279" max="11521" width="8.75" style="34"/>
    <col min="11522" max="11528" width="5.625" style="34" customWidth="1"/>
    <col min="11529" max="11533" width="15.625" style="34" customWidth="1"/>
    <col min="11534" max="11534" width="9.625" style="34" customWidth="1"/>
    <col min="11535" max="11777" width="8.75" style="34"/>
    <col min="11778" max="11784" width="5.625" style="34" customWidth="1"/>
    <col min="11785" max="11789" width="15.625" style="34" customWidth="1"/>
    <col min="11790" max="11790" width="9.625" style="34" customWidth="1"/>
    <col min="11791" max="12033" width="8.75" style="34"/>
    <col min="12034" max="12040" width="5.625" style="34" customWidth="1"/>
    <col min="12041" max="12045" width="15.625" style="34" customWidth="1"/>
    <col min="12046" max="12046" width="9.625" style="34" customWidth="1"/>
    <col min="12047" max="12289" width="8.75" style="34"/>
    <col min="12290" max="12296" width="5.625" style="34" customWidth="1"/>
    <col min="12297" max="12301" width="15.625" style="34" customWidth="1"/>
    <col min="12302" max="12302" width="9.625" style="34" customWidth="1"/>
    <col min="12303" max="12545" width="8.75" style="34"/>
    <col min="12546" max="12552" width="5.625" style="34" customWidth="1"/>
    <col min="12553" max="12557" width="15.625" style="34" customWidth="1"/>
    <col min="12558" max="12558" width="9.625" style="34" customWidth="1"/>
    <col min="12559" max="12801" width="8.75" style="34"/>
    <col min="12802" max="12808" width="5.625" style="34" customWidth="1"/>
    <col min="12809" max="12813" width="15.625" style="34" customWidth="1"/>
    <col min="12814" max="12814" width="9.625" style="34" customWidth="1"/>
    <col min="12815" max="13057" width="8.75" style="34"/>
    <col min="13058" max="13064" width="5.625" style="34" customWidth="1"/>
    <col min="13065" max="13069" width="15.625" style="34" customWidth="1"/>
    <col min="13070" max="13070" width="9.625" style="34" customWidth="1"/>
    <col min="13071" max="13313" width="8.75" style="34"/>
    <col min="13314" max="13320" width="5.625" style="34" customWidth="1"/>
    <col min="13321" max="13325" width="15.625" style="34" customWidth="1"/>
    <col min="13326" max="13326" width="9.625" style="34" customWidth="1"/>
    <col min="13327" max="13569" width="8.75" style="34"/>
    <col min="13570" max="13576" width="5.625" style="34" customWidth="1"/>
    <col min="13577" max="13581" width="15.625" style="34" customWidth="1"/>
    <col min="13582" max="13582" width="9.625" style="34" customWidth="1"/>
    <col min="13583" max="13825" width="8.75" style="34"/>
    <col min="13826" max="13832" width="5.625" style="34" customWidth="1"/>
    <col min="13833" max="13837" width="15.625" style="34" customWidth="1"/>
    <col min="13838" max="13838" width="9.625" style="34" customWidth="1"/>
    <col min="13839" max="14081" width="8.75" style="34"/>
    <col min="14082" max="14088" width="5.625" style="34" customWidth="1"/>
    <col min="14089" max="14093" width="15.625" style="34" customWidth="1"/>
    <col min="14094" max="14094" width="9.625" style="34" customWidth="1"/>
    <col min="14095" max="14337" width="8.75" style="34"/>
    <col min="14338" max="14344" width="5.625" style="34" customWidth="1"/>
    <col min="14345" max="14349" width="15.625" style="34" customWidth="1"/>
    <col min="14350" max="14350" width="9.625" style="34" customWidth="1"/>
    <col min="14351" max="14593" width="8.75" style="34"/>
    <col min="14594" max="14600" width="5.625" style="34" customWidth="1"/>
    <col min="14601" max="14605" width="15.625" style="34" customWidth="1"/>
    <col min="14606" max="14606" width="9.625" style="34" customWidth="1"/>
    <col min="14607" max="14849" width="8.75" style="34"/>
    <col min="14850" max="14856" width="5.625" style="34" customWidth="1"/>
    <col min="14857" max="14861" width="15.625" style="34" customWidth="1"/>
    <col min="14862" max="14862" width="9.625" style="34" customWidth="1"/>
    <col min="14863" max="15105" width="8.75" style="34"/>
    <col min="15106" max="15112" width="5.625" style="34" customWidth="1"/>
    <col min="15113" max="15117" width="15.625" style="34" customWidth="1"/>
    <col min="15118" max="15118" width="9.625" style="34" customWidth="1"/>
    <col min="15119" max="15361" width="8.75" style="34"/>
    <col min="15362" max="15368" width="5.625" style="34" customWidth="1"/>
    <col min="15369" max="15373" width="15.625" style="34" customWidth="1"/>
    <col min="15374" max="15374" width="9.625" style="34" customWidth="1"/>
    <col min="15375" max="15617" width="8.75" style="34"/>
    <col min="15618" max="15624" width="5.625" style="34" customWidth="1"/>
    <col min="15625" max="15629" width="15.625" style="34" customWidth="1"/>
    <col min="15630" max="15630" width="9.625" style="34" customWidth="1"/>
    <col min="15631" max="15873" width="8.75" style="34"/>
    <col min="15874" max="15880" width="5.625" style="34" customWidth="1"/>
    <col min="15881" max="15885" width="15.625" style="34" customWidth="1"/>
    <col min="15886" max="15886" width="9.625" style="34" customWidth="1"/>
    <col min="15887" max="16129" width="8.75" style="34"/>
    <col min="16130" max="16136" width="5.625" style="34" customWidth="1"/>
    <col min="16137" max="16141" width="15.625" style="34" customWidth="1"/>
    <col min="16142" max="16142" width="9.625" style="34" customWidth="1"/>
    <col min="16143" max="16384" width="8.75" style="34"/>
  </cols>
  <sheetData>
    <row r="2" spans="1:15" ht="29.25" customHeight="1">
      <c r="A2" s="74" t="s">
        <v>68</v>
      </c>
      <c r="B2" s="74"/>
      <c r="C2" s="74"/>
      <c r="D2" s="74"/>
      <c r="E2" s="74"/>
      <c r="F2" s="74"/>
      <c r="G2" s="74"/>
      <c r="H2" s="74"/>
      <c r="I2" s="74"/>
      <c r="J2" s="74"/>
      <c r="K2" s="74"/>
      <c r="L2" s="74"/>
      <c r="M2" s="74"/>
    </row>
    <row r="3" spans="1:15" ht="18" customHeight="1">
      <c r="A3" s="75" t="s">
        <v>31</v>
      </c>
      <c r="B3" s="76"/>
      <c r="C3" s="76"/>
      <c r="D3" s="76"/>
      <c r="E3" s="76"/>
      <c r="F3" s="76"/>
      <c r="G3" s="76"/>
      <c r="H3" s="76"/>
      <c r="I3" s="76"/>
      <c r="J3" s="76"/>
      <c r="K3" s="76"/>
      <c r="L3" s="76"/>
      <c r="M3" s="76"/>
    </row>
    <row r="4" spans="1:15" ht="18.75" customHeight="1">
      <c r="A4" s="73" t="s">
        <v>32</v>
      </c>
      <c r="B4" s="73"/>
      <c r="C4" s="73"/>
      <c r="D4" s="73"/>
      <c r="E4" s="73"/>
      <c r="F4" s="73"/>
      <c r="G4" s="73"/>
      <c r="H4" s="77"/>
    </row>
    <row r="5" spans="1:15" ht="15" customHeight="1">
      <c r="A5" s="78" t="s">
        <v>33</v>
      </c>
      <c r="B5" s="78"/>
      <c r="C5" s="78"/>
      <c r="D5" s="78"/>
      <c r="E5" s="78"/>
      <c r="F5" s="78"/>
      <c r="G5" s="78"/>
      <c r="H5" s="79"/>
      <c r="M5" s="35"/>
    </row>
    <row r="6" spans="1:15" ht="24.75" customHeight="1">
      <c r="J6" s="48" t="s">
        <v>34</v>
      </c>
      <c r="K6" s="49" t="s">
        <v>35</v>
      </c>
      <c r="L6" s="101" t="s">
        <v>69</v>
      </c>
      <c r="M6" s="101"/>
      <c r="N6" s="50"/>
      <c r="O6" s="50"/>
    </row>
    <row r="7" spans="1:15" ht="29.25" customHeight="1">
      <c r="J7" s="51"/>
      <c r="K7" s="52" t="s">
        <v>36</v>
      </c>
      <c r="L7" s="102" t="s">
        <v>44</v>
      </c>
      <c r="M7" s="102"/>
      <c r="N7" s="50"/>
    </row>
    <row r="9" spans="1:15" ht="18.75" customHeight="1">
      <c r="A9" s="100"/>
      <c r="B9" s="100"/>
      <c r="C9" s="100"/>
      <c r="D9" s="100"/>
      <c r="E9" s="100"/>
      <c r="F9" s="100"/>
      <c r="G9" s="100"/>
      <c r="H9" s="100"/>
      <c r="I9" s="100"/>
      <c r="J9" s="100"/>
      <c r="K9" s="100"/>
      <c r="L9" s="100"/>
      <c r="M9" s="100"/>
    </row>
    <row r="10" spans="1:15" ht="22.5" customHeight="1">
      <c r="A10" s="100"/>
      <c r="B10" s="100"/>
      <c r="C10" s="100"/>
      <c r="D10" s="100"/>
      <c r="E10" s="100"/>
      <c r="F10" s="100"/>
      <c r="G10" s="100"/>
      <c r="H10" s="100"/>
      <c r="I10" s="100"/>
      <c r="J10" s="100"/>
      <c r="K10" s="100"/>
      <c r="L10" s="100"/>
      <c r="M10" s="100"/>
    </row>
    <row r="11" spans="1:15" ht="12.75" customHeight="1">
      <c r="M11" s="53"/>
    </row>
    <row r="12" spans="1:15" ht="30" customHeight="1">
      <c r="A12" s="106" t="s">
        <v>37</v>
      </c>
      <c r="B12" s="108" t="s">
        <v>73</v>
      </c>
      <c r="C12" s="108"/>
      <c r="D12" s="108"/>
      <c r="E12" s="65" t="s">
        <v>72</v>
      </c>
      <c r="F12" s="109" t="s">
        <v>38</v>
      </c>
      <c r="G12" s="110"/>
      <c r="H12" s="110"/>
      <c r="I12" s="110"/>
      <c r="J12" s="110"/>
      <c r="K12" s="110"/>
      <c r="L12" s="110"/>
      <c r="M12" s="111"/>
    </row>
    <row r="13" spans="1:15" ht="19.5" customHeight="1">
      <c r="A13" s="107"/>
      <c r="B13" s="54" t="s">
        <v>39</v>
      </c>
      <c r="C13" s="54" t="s">
        <v>40</v>
      </c>
      <c r="D13" s="54" t="s">
        <v>41</v>
      </c>
      <c r="E13" s="66" t="s">
        <v>41</v>
      </c>
      <c r="F13" s="112"/>
      <c r="G13" s="113"/>
      <c r="H13" s="113"/>
      <c r="I13" s="113"/>
      <c r="J13" s="113"/>
      <c r="K13" s="113"/>
      <c r="L13" s="113"/>
      <c r="M13" s="114"/>
    </row>
    <row r="14" spans="1:15" ht="60" customHeight="1">
      <c r="A14" s="55" t="s">
        <v>45</v>
      </c>
      <c r="B14" s="56">
        <v>10</v>
      </c>
      <c r="C14" s="56">
        <v>10</v>
      </c>
      <c r="D14" s="57">
        <v>20</v>
      </c>
      <c r="E14" s="67"/>
      <c r="F14" s="115" t="s">
        <v>46</v>
      </c>
      <c r="G14" s="116"/>
      <c r="H14" s="116"/>
      <c r="I14" s="116"/>
      <c r="J14" s="116"/>
      <c r="K14" s="116"/>
      <c r="L14" s="116"/>
      <c r="M14" s="117"/>
    </row>
    <row r="15" spans="1:15" ht="60" customHeight="1">
      <c r="A15" s="58" t="s">
        <v>47</v>
      </c>
      <c r="B15" s="56">
        <v>7</v>
      </c>
      <c r="C15" s="56">
        <v>10</v>
      </c>
      <c r="D15" s="57">
        <v>17</v>
      </c>
      <c r="E15" s="68"/>
      <c r="F15" s="115" t="s">
        <v>64</v>
      </c>
      <c r="G15" s="116"/>
      <c r="H15" s="116"/>
      <c r="I15" s="116"/>
      <c r="J15" s="116"/>
      <c r="K15" s="116"/>
      <c r="L15" s="116"/>
      <c r="M15" s="117"/>
    </row>
    <row r="16" spans="1:15" ht="60" customHeight="1">
      <c r="A16" s="58" t="s">
        <v>48</v>
      </c>
      <c r="B16" s="56">
        <v>11</v>
      </c>
      <c r="C16" s="56">
        <v>11</v>
      </c>
      <c r="D16" s="57">
        <v>22</v>
      </c>
      <c r="E16" s="68"/>
      <c r="F16" s="103" t="s">
        <v>49</v>
      </c>
      <c r="G16" s="104"/>
      <c r="H16" s="104"/>
      <c r="I16" s="104"/>
      <c r="J16" s="104"/>
      <c r="K16" s="104"/>
      <c r="L16" s="104"/>
      <c r="M16" s="105"/>
    </row>
    <row r="17" spans="1:13" ht="60" customHeight="1">
      <c r="A17" s="58" t="s">
        <v>50</v>
      </c>
      <c r="B17" s="56">
        <v>7</v>
      </c>
      <c r="C17" s="56">
        <v>10</v>
      </c>
      <c r="D17" s="57">
        <v>17</v>
      </c>
      <c r="E17" s="68"/>
      <c r="F17" s="103" t="s">
        <v>51</v>
      </c>
      <c r="G17" s="104"/>
      <c r="H17" s="104"/>
      <c r="I17" s="104"/>
      <c r="J17" s="104"/>
      <c r="K17" s="104"/>
      <c r="L17" s="104"/>
      <c r="M17" s="105"/>
    </row>
    <row r="18" spans="1:13" ht="60" customHeight="1">
      <c r="A18" s="58" t="s">
        <v>52</v>
      </c>
      <c r="B18" s="56">
        <v>8</v>
      </c>
      <c r="C18" s="56">
        <v>8</v>
      </c>
      <c r="D18" s="57">
        <v>16</v>
      </c>
      <c r="E18" s="68"/>
      <c r="F18" s="103" t="s">
        <v>53</v>
      </c>
      <c r="G18" s="104"/>
      <c r="H18" s="104"/>
      <c r="I18" s="104"/>
      <c r="J18" s="104"/>
      <c r="K18" s="104"/>
      <c r="L18" s="104"/>
      <c r="M18" s="105"/>
    </row>
    <row r="19" spans="1:13" ht="60" customHeight="1">
      <c r="A19" s="58" t="s">
        <v>54</v>
      </c>
      <c r="B19" s="56">
        <v>8</v>
      </c>
      <c r="C19" s="56">
        <v>10</v>
      </c>
      <c r="D19" s="57">
        <v>18</v>
      </c>
      <c r="E19" s="68"/>
      <c r="F19" s="103" t="s">
        <v>55</v>
      </c>
      <c r="G19" s="104"/>
      <c r="H19" s="104"/>
      <c r="I19" s="104"/>
      <c r="J19" s="104"/>
      <c r="K19" s="104"/>
      <c r="L19" s="104"/>
      <c r="M19" s="105"/>
    </row>
    <row r="20" spans="1:13" ht="60" customHeight="1">
      <c r="A20" s="58" t="s">
        <v>56</v>
      </c>
      <c r="B20" s="56">
        <v>8</v>
      </c>
      <c r="C20" s="56">
        <v>10</v>
      </c>
      <c r="D20" s="57">
        <v>18</v>
      </c>
      <c r="E20" s="68"/>
      <c r="F20" s="103" t="s">
        <v>74</v>
      </c>
      <c r="G20" s="104"/>
      <c r="H20" s="104"/>
      <c r="I20" s="104"/>
      <c r="J20" s="104"/>
      <c r="K20" s="104"/>
      <c r="L20" s="104"/>
      <c r="M20" s="105"/>
    </row>
    <row r="21" spans="1:13" ht="60" customHeight="1">
      <c r="A21" s="58" t="s">
        <v>57</v>
      </c>
      <c r="B21" s="56">
        <v>7</v>
      </c>
      <c r="C21" s="56">
        <v>10</v>
      </c>
      <c r="D21" s="57">
        <v>17</v>
      </c>
      <c r="E21" s="68"/>
      <c r="F21" s="103" t="s">
        <v>58</v>
      </c>
      <c r="G21" s="104"/>
      <c r="H21" s="104"/>
      <c r="I21" s="104"/>
      <c r="J21" s="104"/>
      <c r="K21" s="104"/>
      <c r="L21" s="104"/>
      <c r="M21" s="105"/>
    </row>
    <row r="22" spans="1:13" ht="60" customHeight="1">
      <c r="A22" s="58" t="s">
        <v>59</v>
      </c>
      <c r="B22" s="56">
        <v>8</v>
      </c>
      <c r="C22" s="56">
        <v>11</v>
      </c>
      <c r="D22" s="57">
        <v>19</v>
      </c>
      <c r="E22" s="68"/>
      <c r="F22" s="103" t="s">
        <v>71</v>
      </c>
      <c r="G22" s="104"/>
      <c r="H22" s="104"/>
      <c r="I22" s="104"/>
      <c r="J22" s="104"/>
      <c r="K22" s="104"/>
      <c r="L22" s="104"/>
      <c r="M22" s="105"/>
    </row>
    <row r="23" spans="1:13" ht="60" customHeight="1">
      <c r="A23" s="58" t="s">
        <v>60</v>
      </c>
      <c r="B23" s="56">
        <v>8</v>
      </c>
      <c r="C23" s="56">
        <v>10</v>
      </c>
      <c r="D23" s="57">
        <v>18</v>
      </c>
      <c r="E23" s="68"/>
      <c r="F23" s="103" t="s">
        <v>86</v>
      </c>
      <c r="G23" s="104"/>
      <c r="H23" s="104"/>
      <c r="I23" s="104"/>
      <c r="J23" s="104"/>
      <c r="K23" s="104"/>
      <c r="L23" s="104"/>
      <c r="M23" s="105"/>
    </row>
    <row r="24" spans="1:13" ht="60" customHeight="1">
      <c r="A24" s="58" t="s">
        <v>61</v>
      </c>
      <c r="B24" s="56">
        <v>10</v>
      </c>
      <c r="C24" s="56">
        <v>8</v>
      </c>
      <c r="D24" s="57"/>
      <c r="E24" s="68"/>
      <c r="F24" s="103" t="s">
        <v>87</v>
      </c>
      <c r="G24" s="104"/>
      <c r="H24" s="104"/>
      <c r="I24" s="104"/>
      <c r="J24" s="104"/>
      <c r="K24" s="104"/>
      <c r="L24" s="104"/>
      <c r="M24" s="105"/>
    </row>
    <row r="25" spans="1:13" ht="60" customHeight="1" thickBot="1">
      <c r="A25" s="59" t="s">
        <v>62</v>
      </c>
      <c r="B25" s="60">
        <v>7</v>
      </c>
      <c r="C25" s="60">
        <v>10</v>
      </c>
      <c r="D25" s="61">
        <v>17</v>
      </c>
      <c r="E25" s="69"/>
      <c r="F25" s="118" t="s">
        <v>63</v>
      </c>
      <c r="G25" s="119"/>
      <c r="H25" s="119"/>
      <c r="I25" s="119"/>
      <c r="J25" s="119"/>
      <c r="K25" s="119"/>
      <c r="L25" s="119"/>
      <c r="M25" s="120"/>
    </row>
    <row r="26" spans="1:13" ht="60" customHeight="1" thickTop="1">
      <c r="A26" s="62" t="s">
        <v>43</v>
      </c>
      <c r="B26" s="63">
        <f>SUM(B14:B25)</f>
        <v>99</v>
      </c>
      <c r="C26" s="63">
        <f>SUM(C14:C25)</f>
        <v>118</v>
      </c>
      <c r="D26" s="64">
        <f>SUM(D14:D25)</f>
        <v>199</v>
      </c>
      <c r="E26" s="70"/>
      <c r="F26" s="121"/>
      <c r="G26" s="122"/>
      <c r="H26" s="122"/>
      <c r="I26" s="122"/>
      <c r="J26" s="122"/>
      <c r="K26" s="122"/>
      <c r="L26" s="122"/>
      <c r="M26" s="123"/>
    </row>
  </sheetData>
  <mergeCells count="24">
    <mergeCell ref="F22:M22"/>
    <mergeCell ref="F23:M23"/>
    <mergeCell ref="F24:M24"/>
    <mergeCell ref="F25:M25"/>
    <mergeCell ref="F26:M26"/>
    <mergeCell ref="F21:M21"/>
    <mergeCell ref="A10:M10"/>
    <mergeCell ref="A12:A13"/>
    <mergeCell ref="B12:D12"/>
    <mergeCell ref="F12:M13"/>
    <mergeCell ref="F14:M14"/>
    <mergeCell ref="F15:M15"/>
    <mergeCell ref="F16:M16"/>
    <mergeCell ref="F17:M17"/>
    <mergeCell ref="F18:M18"/>
    <mergeCell ref="F19:M19"/>
    <mergeCell ref="F20:M20"/>
    <mergeCell ref="A9:M9"/>
    <mergeCell ref="A2:M2"/>
    <mergeCell ref="A3:M3"/>
    <mergeCell ref="A4:H4"/>
    <mergeCell ref="A5:H5"/>
    <mergeCell ref="L6:M6"/>
    <mergeCell ref="L7:M7"/>
  </mergeCells>
  <phoneticPr fontId="3"/>
  <pageMargins left="0.56000000000000005" right="0.3" top="0.59055118110236227" bottom="0.39370078740157483"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2:O26"/>
  <sheetViews>
    <sheetView tabSelected="1" view="pageBreakPreview" topLeftCell="A18" zoomScale="60" zoomScaleNormal="75" workbookViewId="0">
      <selection activeCell="F25" sqref="F25:M25"/>
    </sheetView>
  </sheetViews>
  <sheetFormatPr defaultRowHeight="13.5"/>
  <cols>
    <col min="1" max="4" width="5.625" style="34" customWidth="1"/>
    <col min="5" max="5" width="10.5" style="34" customWidth="1"/>
    <col min="6" max="8" width="5.625" style="34" customWidth="1"/>
    <col min="9" max="9" width="11.875" style="34" customWidth="1"/>
    <col min="10" max="10" width="13.625" style="34" customWidth="1"/>
    <col min="11" max="11" width="12.375" style="34" customWidth="1"/>
    <col min="12" max="12" width="15.125" style="34" customWidth="1"/>
    <col min="13" max="13" width="14.75" style="34" customWidth="1"/>
    <col min="14" max="14" width="9.625" style="34" customWidth="1"/>
    <col min="15" max="257" width="9" style="34"/>
    <col min="258" max="264" width="5.625" style="34" customWidth="1"/>
    <col min="265" max="269" width="15.625" style="34" customWidth="1"/>
    <col min="270" max="270" width="9.625" style="34" customWidth="1"/>
    <col min="271" max="513" width="9" style="34"/>
    <col min="514" max="520" width="5.625" style="34" customWidth="1"/>
    <col min="521" max="525" width="15.625" style="34" customWidth="1"/>
    <col min="526" max="526" width="9.625" style="34" customWidth="1"/>
    <col min="527" max="769" width="9" style="34"/>
    <col min="770" max="776" width="5.625" style="34" customWidth="1"/>
    <col min="777" max="781" width="15.625" style="34" customWidth="1"/>
    <col min="782" max="782" width="9.625" style="34" customWidth="1"/>
    <col min="783" max="1025" width="9" style="34"/>
    <col min="1026" max="1032" width="5.625" style="34" customWidth="1"/>
    <col min="1033" max="1037" width="15.625" style="34" customWidth="1"/>
    <col min="1038" max="1038" width="9.625" style="34" customWidth="1"/>
    <col min="1039" max="1281" width="9" style="34"/>
    <col min="1282" max="1288" width="5.625" style="34" customWidth="1"/>
    <col min="1289" max="1293" width="15.625" style="34" customWidth="1"/>
    <col min="1294" max="1294" width="9.625" style="34" customWidth="1"/>
    <col min="1295" max="1537" width="9" style="34"/>
    <col min="1538" max="1544" width="5.625" style="34" customWidth="1"/>
    <col min="1545" max="1549" width="15.625" style="34" customWidth="1"/>
    <col min="1550" max="1550" width="9.625" style="34" customWidth="1"/>
    <col min="1551" max="1793" width="9" style="34"/>
    <col min="1794" max="1800" width="5.625" style="34" customWidth="1"/>
    <col min="1801" max="1805" width="15.625" style="34" customWidth="1"/>
    <col min="1806" max="1806" width="9.625" style="34" customWidth="1"/>
    <col min="1807" max="2049" width="9" style="34"/>
    <col min="2050" max="2056" width="5.625" style="34" customWidth="1"/>
    <col min="2057" max="2061" width="15.625" style="34" customWidth="1"/>
    <col min="2062" max="2062" width="9.625" style="34" customWidth="1"/>
    <col min="2063" max="2305" width="9" style="34"/>
    <col min="2306" max="2312" width="5.625" style="34" customWidth="1"/>
    <col min="2313" max="2317" width="15.625" style="34" customWidth="1"/>
    <col min="2318" max="2318" width="9.625" style="34" customWidth="1"/>
    <col min="2319" max="2561" width="9" style="34"/>
    <col min="2562" max="2568" width="5.625" style="34" customWidth="1"/>
    <col min="2569" max="2573" width="15.625" style="34" customWidth="1"/>
    <col min="2574" max="2574" width="9.625" style="34" customWidth="1"/>
    <col min="2575" max="2817" width="9" style="34"/>
    <col min="2818" max="2824" width="5.625" style="34" customWidth="1"/>
    <col min="2825" max="2829" width="15.625" style="34" customWidth="1"/>
    <col min="2830" max="2830" width="9.625" style="34" customWidth="1"/>
    <col min="2831" max="3073" width="9" style="34"/>
    <col min="3074" max="3080" width="5.625" style="34" customWidth="1"/>
    <col min="3081" max="3085" width="15.625" style="34" customWidth="1"/>
    <col min="3086" max="3086" width="9.625" style="34" customWidth="1"/>
    <col min="3087" max="3329" width="9" style="34"/>
    <col min="3330" max="3336" width="5.625" style="34" customWidth="1"/>
    <col min="3337" max="3341" width="15.625" style="34" customWidth="1"/>
    <col min="3342" max="3342" width="9.625" style="34" customWidth="1"/>
    <col min="3343" max="3585" width="9" style="34"/>
    <col min="3586" max="3592" width="5.625" style="34" customWidth="1"/>
    <col min="3593" max="3597" width="15.625" style="34" customWidth="1"/>
    <col min="3598" max="3598" width="9.625" style="34" customWidth="1"/>
    <col min="3599" max="3841" width="9" style="34"/>
    <col min="3842" max="3848" width="5.625" style="34" customWidth="1"/>
    <col min="3849" max="3853" width="15.625" style="34" customWidth="1"/>
    <col min="3854" max="3854" width="9.625" style="34" customWidth="1"/>
    <col min="3855" max="4097" width="9" style="34"/>
    <col min="4098" max="4104" width="5.625" style="34" customWidth="1"/>
    <col min="4105" max="4109" width="15.625" style="34" customWidth="1"/>
    <col min="4110" max="4110" width="9.625" style="34" customWidth="1"/>
    <col min="4111" max="4353" width="9" style="34"/>
    <col min="4354" max="4360" width="5.625" style="34" customWidth="1"/>
    <col min="4361" max="4365" width="15.625" style="34" customWidth="1"/>
    <col min="4366" max="4366" width="9.625" style="34" customWidth="1"/>
    <col min="4367" max="4609" width="9" style="34"/>
    <col min="4610" max="4616" width="5.625" style="34" customWidth="1"/>
    <col min="4617" max="4621" width="15.625" style="34" customWidth="1"/>
    <col min="4622" max="4622" width="9.625" style="34" customWidth="1"/>
    <col min="4623" max="4865" width="9" style="34"/>
    <col min="4866" max="4872" width="5.625" style="34" customWidth="1"/>
    <col min="4873" max="4877" width="15.625" style="34" customWidth="1"/>
    <col min="4878" max="4878" width="9.625" style="34" customWidth="1"/>
    <col min="4879" max="5121" width="9" style="34"/>
    <col min="5122" max="5128" width="5.625" style="34" customWidth="1"/>
    <col min="5129" max="5133" width="15.625" style="34" customWidth="1"/>
    <col min="5134" max="5134" width="9.625" style="34" customWidth="1"/>
    <col min="5135" max="5377" width="9" style="34"/>
    <col min="5378" max="5384" width="5.625" style="34" customWidth="1"/>
    <col min="5385" max="5389" width="15.625" style="34" customWidth="1"/>
    <col min="5390" max="5390" width="9.625" style="34" customWidth="1"/>
    <col min="5391" max="5633" width="9" style="34"/>
    <col min="5634" max="5640" width="5.625" style="34" customWidth="1"/>
    <col min="5641" max="5645" width="15.625" style="34" customWidth="1"/>
    <col min="5646" max="5646" width="9.625" style="34" customWidth="1"/>
    <col min="5647" max="5889" width="9" style="34"/>
    <col min="5890" max="5896" width="5.625" style="34" customWidth="1"/>
    <col min="5897" max="5901" width="15.625" style="34" customWidth="1"/>
    <col min="5902" max="5902" width="9.625" style="34" customWidth="1"/>
    <col min="5903" max="6145" width="9" style="34"/>
    <col min="6146" max="6152" width="5.625" style="34" customWidth="1"/>
    <col min="6153" max="6157" width="15.625" style="34" customWidth="1"/>
    <col min="6158" max="6158" width="9.625" style="34" customWidth="1"/>
    <col min="6159" max="6401" width="9" style="34"/>
    <col min="6402" max="6408" width="5.625" style="34" customWidth="1"/>
    <col min="6409" max="6413" width="15.625" style="34" customWidth="1"/>
    <col min="6414" max="6414" width="9.625" style="34" customWidth="1"/>
    <col min="6415" max="6657" width="9" style="34"/>
    <col min="6658" max="6664" width="5.625" style="34" customWidth="1"/>
    <col min="6665" max="6669" width="15.625" style="34" customWidth="1"/>
    <col min="6670" max="6670" width="9.625" style="34" customWidth="1"/>
    <col min="6671" max="6913" width="9" style="34"/>
    <col min="6914" max="6920" width="5.625" style="34" customWidth="1"/>
    <col min="6921" max="6925" width="15.625" style="34" customWidth="1"/>
    <col min="6926" max="6926" width="9.625" style="34" customWidth="1"/>
    <col min="6927" max="7169" width="9" style="34"/>
    <col min="7170" max="7176" width="5.625" style="34" customWidth="1"/>
    <col min="7177" max="7181" width="15.625" style="34" customWidth="1"/>
    <col min="7182" max="7182" width="9.625" style="34" customWidth="1"/>
    <col min="7183" max="7425" width="9" style="34"/>
    <col min="7426" max="7432" width="5.625" style="34" customWidth="1"/>
    <col min="7433" max="7437" width="15.625" style="34" customWidth="1"/>
    <col min="7438" max="7438" width="9.625" style="34" customWidth="1"/>
    <col min="7439" max="7681" width="9" style="34"/>
    <col min="7682" max="7688" width="5.625" style="34" customWidth="1"/>
    <col min="7689" max="7693" width="15.625" style="34" customWidth="1"/>
    <col min="7694" max="7694" width="9.625" style="34" customWidth="1"/>
    <col min="7695" max="7937" width="9" style="34"/>
    <col min="7938" max="7944" width="5.625" style="34" customWidth="1"/>
    <col min="7945" max="7949" width="15.625" style="34" customWidth="1"/>
    <col min="7950" max="7950" width="9.625" style="34" customWidth="1"/>
    <col min="7951" max="8193" width="9" style="34"/>
    <col min="8194" max="8200" width="5.625" style="34" customWidth="1"/>
    <col min="8201" max="8205" width="15.625" style="34" customWidth="1"/>
    <col min="8206" max="8206" width="9.625" style="34" customWidth="1"/>
    <col min="8207" max="8449" width="9" style="34"/>
    <col min="8450" max="8456" width="5.625" style="34" customWidth="1"/>
    <col min="8457" max="8461" width="15.625" style="34" customWidth="1"/>
    <col min="8462" max="8462" width="9.625" style="34" customWidth="1"/>
    <col min="8463" max="8705" width="9" style="34"/>
    <col min="8706" max="8712" width="5.625" style="34" customWidth="1"/>
    <col min="8713" max="8717" width="15.625" style="34" customWidth="1"/>
    <col min="8718" max="8718" width="9.625" style="34" customWidth="1"/>
    <col min="8719" max="8961" width="9" style="34"/>
    <col min="8962" max="8968" width="5.625" style="34" customWidth="1"/>
    <col min="8969" max="8973" width="15.625" style="34" customWidth="1"/>
    <col min="8974" max="8974" width="9.625" style="34" customWidth="1"/>
    <col min="8975" max="9217" width="9" style="34"/>
    <col min="9218" max="9224" width="5.625" style="34" customWidth="1"/>
    <col min="9225" max="9229" width="15.625" style="34" customWidth="1"/>
    <col min="9230" max="9230" width="9.625" style="34" customWidth="1"/>
    <col min="9231" max="9473" width="9" style="34"/>
    <col min="9474" max="9480" width="5.625" style="34" customWidth="1"/>
    <col min="9481" max="9485" width="15.625" style="34" customWidth="1"/>
    <col min="9486" max="9486" width="9.625" style="34" customWidth="1"/>
    <col min="9487" max="9729" width="9" style="34"/>
    <col min="9730" max="9736" width="5.625" style="34" customWidth="1"/>
    <col min="9737" max="9741" width="15.625" style="34" customWidth="1"/>
    <col min="9742" max="9742" width="9.625" style="34" customWidth="1"/>
    <col min="9743" max="9985" width="9" style="34"/>
    <col min="9986" max="9992" width="5.625" style="34" customWidth="1"/>
    <col min="9993" max="9997" width="15.625" style="34" customWidth="1"/>
    <col min="9998" max="9998" width="9.625" style="34" customWidth="1"/>
    <col min="9999" max="10241" width="9" style="34"/>
    <col min="10242" max="10248" width="5.625" style="34" customWidth="1"/>
    <col min="10249" max="10253" width="15.625" style="34" customWidth="1"/>
    <col min="10254" max="10254" width="9.625" style="34" customWidth="1"/>
    <col min="10255" max="10497" width="9" style="34"/>
    <col min="10498" max="10504" width="5.625" style="34" customWidth="1"/>
    <col min="10505" max="10509" width="15.625" style="34" customWidth="1"/>
    <col min="10510" max="10510" width="9.625" style="34" customWidth="1"/>
    <col min="10511" max="10753" width="9" style="34"/>
    <col min="10754" max="10760" width="5.625" style="34" customWidth="1"/>
    <col min="10761" max="10765" width="15.625" style="34" customWidth="1"/>
    <col min="10766" max="10766" width="9.625" style="34" customWidth="1"/>
    <col min="10767" max="11009" width="9" style="34"/>
    <col min="11010" max="11016" width="5.625" style="34" customWidth="1"/>
    <col min="11017" max="11021" width="15.625" style="34" customWidth="1"/>
    <col min="11022" max="11022" width="9.625" style="34" customWidth="1"/>
    <col min="11023" max="11265" width="9" style="34"/>
    <col min="11266" max="11272" width="5.625" style="34" customWidth="1"/>
    <col min="11273" max="11277" width="15.625" style="34" customWidth="1"/>
    <col min="11278" max="11278" width="9.625" style="34" customWidth="1"/>
    <col min="11279" max="11521" width="9" style="34"/>
    <col min="11522" max="11528" width="5.625" style="34" customWidth="1"/>
    <col min="11529" max="11533" width="15.625" style="34" customWidth="1"/>
    <col min="11534" max="11534" width="9.625" style="34" customWidth="1"/>
    <col min="11535" max="11777" width="9" style="34"/>
    <col min="11778" max="11784" width="5.625" style="34" customWidth="1"/>
    <col min="11785" max="11789" width="15.625" style="34" customWidth="1"/>
    <col min="11790" max="11790" width="9.625" style="34" customWidth="1"/>
    <col min="11791" max="12033" width="9" style="34"/>
    <col min="12034" max="12040" width="5.625" style="34" customWidth="1"/>
    <col min="12041" max="12045" width="15.625" style="34" customWidth="1"/>
    <col min="12046" max="12046" width="9.625" style="34" customWidth="1"/>
    <col min="12047" max="12289" width="9" style="34"/>
    <col min="12290" max="12296" width="5.625" style="34" customWidth="1"/>
    <col min="12297" max="12301" width="15.625" style="34" customWidth="1"/>
    <col min="12302" max="12302" width="9.625" style="34" customWidth="1"/>
    <col min="12303" max="12545" width="9" style="34"/>
    <col min="12546" max="12552" width="5.625" style="34" customWidth="1"/>
    <col min="12553" max="12557" width="15.625" style="34" customWidth="1"/>
    <col min="12558" max="12558" width="9.625" style="34" customWidth="1"/>
    <col min="12559" max="12801" width="9" style="34"/>
    <col min="12802" max="12808" width="5.625" style="34" customWidth="1"/>
    <col min="12809" max="12813" width="15.625" style="34" customWidth="1"/>
    <col min="12814" max="12814" width="9.625" style="34" customWidth="1"/>
    <col min="12815" max="13057" width="9" style="34"/>
    <col min="13058" max="13064" width="5.625" style="34" customWidth="1"/>
    <col min="13065" max="13069" width="15.625" style="34" customWidth="1"/>
    <col min="13070" max="13070" width="9.625" style="34" customWidth="1"/>
    <col min="13071" max="13313" width="9" style="34"/>
    <col min="13314" max="13320" width="5.625" style="34" customWidth="1"/>
    <col min="13321" max="13325" width="15.625" style="34" customWidth="1"/>
    <col min="13326" max="13326" width="9.625" style="34" customWidth="1"/>
    <col min="13327" max="13569" width="9" style="34"/>
    <col min="13570" max="13576" width="5.625" style="34" customWidth="1"/>
    <col min="13577" max="13581" width="15.625" style="34" customWidth="1"/>
    <col min="13582" max="13582" width="9.625" style="34" customWidth="1"/>
    <col min="13583" max="13825" width="9" style="34"/>
    <col min="13826" max="13832" width="5.625" style="34" customWidth="1"/>
    <col min="13833" max="13837" width="15.625" style="34" customWidth="1"/>
    <col min="13838" max="13838" width="9.625" style="34" customWidth="1"/>
    <col min="13839" max="14081" width="9" style="34"/>
    <col min="14082" max="14088" width="5.625" style="34" customWidth="1"/>
    <col min="14089" max="14093" width="15.625" style="34" customWidth="1"/>
    <col min="14094" max="14094" width="9.625" style="34" customWidth="1"/>
    <col min="14095" max="14337" width="9" style="34"/>
    <col min="14338" max="14344" width="5.625" style="34" customWidth="1"/>
    <col min="14345" max="14349" width="15.625" style="34" customWidth="1"/>
    <col min="14350" max="14350" width="9.625" style="34" customWidth="1"/>
    <col min="14351" max="14593" width="9" style="34"/>
    <col min="14594" max="14600" width="5.625" style="34" customWidth="1"/>
    <col min="14601" max="14605" width="15.625" style="34" customWidth="1"/>
    <col min="14606" max="14606" width="9.625" style="34" customWidth="1"/>
    <col min="14607" max="14849" width="9" style="34"/>
    <col min="14850" max="14856" width="5.625" style="34" customWidth="1"/>
    <col min="14857" max="14861" width="15.625" style="34" customWidth="1"/>
    <col min="14862" max="14862" width="9.625" style="34" customWidth="1"/>
    <col min="14863" max="15105" width="9" style="34"/>
    <col min="15106" max="15112" width="5.625" style="34" customWidth="1"/>
    <col min="15113" max="15117" width="15.625" style="34" customWidth="1"/>
    <col min="15118" max="15118" width="9.625" style="34" customWidth="1"/>
    <col min="15119" max="15361" width="9" style="34"/>
    <col min="15362" max="15368" width="5.625" style="34" customWidth="1"/>
    <col min="15369" max="15373" width="15.625" style="34" customWidth="1"/>
    <col min="15374" max="15374" width="9.625" style="34" customWidth="1"/>
    <col min="15375" max="15617" width="9" style="34"/>
    <col min="15618" max="15624" width="5.625" style="34" customWidth="1"/>
    <col min="15625" max="15629" width="15.625" style="34" customWidth="1"/>
    <col min="15630" max="15630" width="9.625" style="34" customWidth="1"/>
    <col min="15631" max="15873" width="9" style="34"/>
    <col min="15874" max="15880" width="5.625" style="34" customWidth="1"/>
    <col min="15881" max="15885" width="15.625" style="34" customWidth="1"/>
    <col min="15886" max="15886" width="9.625" style="34" customWidth="1"/>
    <col min="15887" max="16129" width="9" style="34"/>
    <col min="16130" max="16136" width="5.625" style="34" customWidth="1"/>
    <col min="16137" max="16141" width="15.625" style="34" customWidth="1"/>
    <col min="16142" max="16142" width="9.625" style="34" customWidth="1"/>
    <col min="16143" max="16384" width="9" style="34"/>
  </cols>
  <sheetData>
    <row r="2" spans="1:15" ht="29.25" customHeight="1">
      <c r="A2" s="74" t="s">
        <v>68</v>
      </c>
      <c r="B2" s="74"/>
      <c r="C2" s="74"/>
      <c r="D2" s="74"/>
      <c r="E2" s="74"/>
      <c r="F2" s="74"/>
      <c r="G2" s="74"/>
      <c r="H2" s="74"/>
      <c r="I2" s="74"/>
      <c r="J2" s="74"/>
      <c r="K2" s="74"/>
      <c r="L2" s="74"/>
      <c r="M2" s="74"/>
    </row>
    <row r="3" spans="1:15" ht="18" customHeight="1">
      <c r="A3" s="75" t="s">
        <v>31</v>
      </c>
      <c r="B3" s="76"/>
      <c r="C3" s="76"/>
      <c r="D3" s="76"/>
      <c r="E3" s="76"/>
      <c r="F3" s="76"/>
      <c r="G3" s="76"/>
      <c r="H3" s="76"/>
      <c r="I3" s="76"/>
      <c r="J3" s="76"/>
      <c r="K3" s="76"/>
      <c r="L3" s="76"/>
      <c r="M3" s="76"/>
    </row>
    <row r="4" spans="1:15" ht="18.75" customHeight="1">
      <c r="A4" s="73" t="s">
        <v>32</v>
      </c>
      <c r="B4" s="73"/>
      <c r="C4" s="73"/>
      <c r="D4" s="73"/>
      <c r="E4" s="73"/>
      <c r="F4" s="73"/>
      <c r="G4" s="73"/>
      <c r="H4" s="77"/>
    </row>
    <row r="5" spans="1:15" ht="15" customHeight="1">
      <c r="A5" s="78" t="s">
        <v>33</v>
      </c>
      <c r="B5" s="78"/>
      <c r="C5" s="78"/>
      <c r="D5" s="78"/>
      <c r="E5" s="78"/>
      <c r="F5" s="78"/>
      <c r="G5" s="78"/>
      <c r="H5" s="79"/>
      <c r="M5" s="35"/>
    </row>
    <row r="6" spans="1:15" ht="24.75" customHeight="1">
      <c r="J6" s="48" t="s">
        <v>34</v>
      </c>
      <c r="K6" s="49" t="s">
        <v>35</v>
      </c>
      <c r="L6" s="101" t="s">
        <v>69</v>
      </c>
      <c r="M6" s="101"/>
      <c r="N6" s="50"/>
      <c r="O6" s="50"/>
    </row>
    <row r="7" spans="1:15" ht="29.25" customHeight="1">
      <c r="J7" s="51"/>
      <c r="K7" s="52" t="s">
        <v>36</v>
      </c>
      <c r="L7" s="102" t="s">
        <v>44</v>
      </c>
      <c r="M7" s="102"/>
      <c r="N7" s="50"/>
    </row>
    <row r="9" spans="1:15" ht="18.75" customHeight="1">
      <c r="A9" s="100"/>
      <c r="B9" s="100"/>
      <c r="C9" s="100"/>
      <c r="D9" s="100"/>
      <c r="E9" s="100"/>
      <c r="F9" s="100"/>
      <c r="G9" s="100"/>
      <c r="H9" s="100"/>
      <c r="I9" s="100"/>
      <c r="J9" s="100"/>
      <c r="K9" s="100"/>
      <c r="L9" s="100"/>
      <c r="M9" s="100"/>
    </row>
    <row r="10" spans="1:15" ht="22.5" customHeight="1">
      <c r="A10" s="100"/>
      <c r="B10" s="100"/>
      <c r="C10" s="100"/>
      <c r="D10" s="100"/>
      <c r="E10" s="100"/>
      <c r="F10" s="100"/>
      <c r="G10" s="100"/>
      <c r="H10" s="100"/>
      <c r="I10" s="100"/>
      <c r="J10" s="100"/>
      <c r="K10" s="100"/>
      <c r="L10" s="100"/>
      <c r="M10" s="100"/>
    </row>
    <row r="11" spans="1:15" ht="12.75" customHeight="1">
      <c r="M11" s="53"/>
    </row>
    <row r="12" spans="1:15" ht="33" customHeight="1">
      <c r="A12" s="106" t="s">
        <v>37</v>
      </c>
      <c r="B12" s="108" t="s">
        <v>73</v>
      </c>
      <c r="C12" s="124"/>
      <c r="D12" s="124"/>
      <c r="E12" s="65" t="s">
        <v>72</v>
      </c>
      <c r="F12" s="109" t="s">
        <v>38</v>
      </c>
      <c r="G12" s="110"/>
      <c r="H12" s="110"/>
      <c r="I12" s="110"/>
      <c r="J12" s="110"/>
      <c r="K12" s="110"/>
      <c r="L12" s="110"/>
      <c r="M12" s="111"/>
    </row>
    <row r="13" spans="1:15" ht="19.5" customHeight="1">
      <c r="A13" s="107"/>
      <c r="B13" s="54" t="s">
        <v>39</v>
      </c>
      <c r="C13" s="54" t="s">
        <v>40</v>
      </c>
      <c r="D13" s="54" t="s">
        <v>41</v>
      </c>
      <c r="E13" s="66" t="s">
        <v>41</v>
      </c>
      <c r="F13" s="112"/>
      <c r="G13" s="113"/>
      <c r="H13" s="113"/>
      <c r="I13" s="113"/>
      <c r="J13" s="113"/>
      <c r="K13" s="113"/>
      <c r="L13" s="113"/>
      <c r="M13" s="114"/>
    </row>
    <row r="14" spans="1:15" ht="60" customHeight="1">
      <c r="A14" s="55" t="s">
        <v>45</v>
      </c>
      <c r="B14" s="56"/>
      <c r="C14" s="56"/>
      <c r="D14" s="57"/>
      <c r="E14" s="71">
        <v>70</v>
      </c>
      <c r="F14" s="115" t="s">
        <v>84</v>
      </c>
      <c r="G14" s="116"/>
      <c r="H14" s="116"/>
      <c r="I14" s="116"/>
      <c r="J14" s="116"/>
      <c r="K14" s="116"/>
      <c r="L14" s="116"/>
      <c r="M14" s="117"/>
    </row>
    <row r="15" spans="1:15" ht="60" customHeight="1">
      <c r="A15" s="58" t="s">
        <v>47</v>
      </c>
      <c r="B15" s="56"/>
      <c r="C15" s="56"/>
      <c r="D15" s="57"/>
      <c r="E15" s="71">
        <v>64</v>
      </c>
      <c r="F15" s="115" t="s">
        <v>84</v>
      </c>
      <c r="G15" s="116"/>
      <c r="H15" s="116"/>
      <c r="I15" s="116"/>
      <c r="J15" s="116"/>
      <c r="K15" s="116"/>
      <c r="L15" s="116"/>
      <c r="M15" s="117"/>
    </row>
    <row r="16" spans="1:15" ht="60" customHeight="1">
      <c r="A16" s="58" t="s">
        <v>48</v>
      </c>
      <c r="B16" s="56"/>
      <c r="C16" s="56"/>
      <c r="D16" s="57"/>
      <c r="E16" s="71">
        <v>75</v>
      </c>
      <c r="F16" s="115" t="s">
        <v>84</v>
      </c>
      <c r="G16" s="116"/>
      <c r="H16" s="116"/>
      <c r="I16" s="116"/>
      <c r="J16" s="116"/>
      <c r="K16" s="116"/>
      <c r="L16" s="116"/>
      <c r="M16" s="117"/>
    </row>
    <row r="17" spans="1:13" ht="60" customHeight="1">
      <c r="A17" s="58" t="s">
        <v>50</v>
      </c>
      <c r="B17" s="56"/>
      <c r="C17" s="56"/>
      <c r="D17" s="57"/>
      <c r="E17" s="71">
        <v>83</v>
      </c>
      <c r="F17" s="115" t="s">
        <v>78</v>
      </c>
      <c r="G17" s="116"/>
      <c r="H17" s="116"/>
      <c r="I17" s="116"/>
      <c r="J17" s="116"/>
      <c r="K17" s="116"/>
      <c r="L17" s="116"/>
      <c r="M17" s="117"/>
    </row>
    <row r="18" spans="1:13" ht="60" customHeight="1">
      <c r="A18" s="58" t="s">
        <v>52</v>
      </c>
      <c r="B18" s="56"/>
      <c r="C18" s="56"/>
      <c r="D18" s="57"/>
      <c r="E18" s="71">
        <v>89</v>
      </c>
      <c r="F18" s="115" t="s">
        <v>79</v>
      </c>
      <c r="G18" s="116"/>
      <c r="H18" s="116"/>
      <c r="I18" s="116"/>
      <c r="J18" s="116"/>
      <c r="K18" s="116"/>
      <c r="L18" s="116"/>
      <c r="M18" s="117"/>
    </row>
    <row r="19" spans="1:13" ht="60" customHeight="1">
      <c r="A19" s="58" t="s">
        <v>54</v>
      </c>
      <c r="B19" s="56"/>
      <c r="C19" s="56"/>
      <c r="D19" s="57"/>
      <c r="E19" s="71">
        <v>73</v>
      </c>
      <c r="F19" s="103" t="s">
        <v>80</v>
      </c>
      <c r="G19" s="104"/>
      <c r="H19" s="104"/>
      <c r="I19" s="104"/>
      <c r="J19" s="104"/>
      <c r="K19" s="104"/>
      <c r="L19" s="104"/>
      <c r="M19" s="105"/>
    </row>
    <row r="20" spans="1:13" ht="60" customHeight="1">
      <c r="A20" s="58" t="s">
        <v>56</v>
      </c>
      <c r="B20" s="56"/>
      <c r="C20" s="56"/>
      <c r="D20" s="57"/>
      <c r="E20" s="71">
        <v>80</v>
      </c>
      <c r="F20" s="103" t="s">
        <v>81</v>
      </c>
      <c r="G20" s="104"/>
      <c r="H20" s="104"/>
      <c r="I20" s="104"/>
      <c r="J20" s="104"/>
      <c r="K20" s="104"/>
      <c r="L20" s="104"/>
      <c r="M20" s="105"/>
    </row>
    <row r="21" spans="1:13" ht="60" customHeight="1">
      <c r="A21" s="58" t="s">
        <v>57</v>
      </c>
      <c r="B21" s="56"/>
      <c r="C21" s="56"/>
      <c r="D21" s="57"/>
      <c r="E21" s="71">
        <v>70</v>
      </c>
      <c r="F21" s="103" t="s">
        <v>83</v>
      </c>
      <c r="G21" s="104"/>
      <c r="H21" s="104"/>
      <c r="I21" s="104"/>
      <c r="J21" s="104"/>
      <c r="K21" s="104"/>
      <c r="L21" s="104"/>
      <c r="M21" s="105"/>
    </row>
    <row r="22" spans="1:13" ht="60" customHeight="1">
      <c r="A22" s="58" t="s">
        <v>59</v>
      </c>
      <c r="B22" s="56"/>
      <c r="C22" s="56"/>
      <c r="D22" s="57"/>
      <c r="E22" s="71">
        <v>85</v>
      </c>
      <c r="F22" s="103" t="s">
        <v>82</v>
      </c>
      <c r="G22" s="104"/>
      <c r="H22" s="104"/>
      <c r="I22" s="104"/>
      <c r="J22" s="104"/>
      <c r="K22" s="104"/>
      <c r="L22" s="104"/>
      <c r="M22" s="105"/>
    </row>
    <row r="23" spans="1:13" ht="60" customHeight="1">
      <c r="A23" s="58" t="s">
        <v>60</v>
      </c>
      <c r="B23" s="56"/>
      <c r="C23" s="56"/>
      <c r="D23" s="57"/>
      <c r="E23" s="71">
        <v>50</v>
      </c>
      <c r="F23" s="103" t="s">
        <v>85</v>
      </c>
      <c r="G23" s="104"/>
      <c r="H23" s="104"/>
      <c r="I23" s="104"/>
      <c r="J23" s="104"/>
      <c r="K23" s="104"/>
      <c r="L23" s="104"/>
      <c r="M23" s="105"/>
    </row>
    <row r="24" spans="1:13" ht="60" customHeight="1">
      <c r="A24" s="58" t="s">
        <v>61</v>
      </c>
      <c r="B24" s="56"/>
      <c r="C24" s="56"/>
      <c r="D24" s="57"/>
      <c r="E24" s="71">
        <v>68</v>
      </c>
      <c r="F24" s="103" t="s">
        <v>84</v>
      </c>
      <c r="G24" s="104"/>
      <c r="H24" s="104"/>
      <c r="I24" s="104"/>
      <c r="J24" s="104"/>
      <c r="K24" s="104"/>
      <c r="L24" s="104"/>
      <c r="M24" s="105"/>
    </row>
    <row r="25" spans="1:13" ht="60" customHeight="1" thickBot="1">
      <c r="A25" s="59" t="s">
        <v>62</v>
      </c>
      <c r="B25" s="56"/>
      <c r="C25" s="56"/>
      <c r="D25" s="57"/>
      <c r="E25" s="71">
        <v>70</v>
      </c>
      <c r="F25" s="103" t="s">
        <v>80</v>
      </c>
      <c r="G25" s="104"/>
      <c r="H25" s="104"/>
      <c r="I25" s="104"/>
      <c r="J25" s="104"/>
      <c r="K25" s="104"/>
      <c r="L25" s="104"/>
      <c r="M25" s="105"/>
    </row>
    <row r="26" spans="1:13" ht="60" customHeight="1" thickTop="1">
      <c r="A26" s="62" t="s">
        <v>43</v>
      </c>
      <c r="B26" s="63"/>
      <c r="C26" s="63"/>
      <c r="D26" s="64"/>
      <c r="E26" s="72">
        <f>SUM(E14:E25)</f>
        <v>877</v>
      </c>
      <c r="F26" s="121"/>
      <c r="G26" s="122"/>
      <c r="H26" s="122"/>
      <c r="I26" s="122"/>
      <c r="J26" s="122"/>
      <c r="K26" s="122"/>
      <c r="L26" s="122"/>
      <c r="M26" s="123"/>
    </row>
  </sheetData>
  <mergeCells count="24">
    <mergeCell ref="F22:M22"/>
    <mergeCell ref="F23:M23"/>
    <mergeCell ref="F24:M24"/>
    <mergeCell ref="F25:M25"/>
    <mergeCell ref="F26:M26"/>
    <mergeCell ref="F21:M21"/>
    <mergeCell ref="A10:M10"/>
    <mergeCell ref="A12:A13"/>
    <mergeCell ref="B12:D12"/>
    <mergeCell ref="F12:M13"/>
    <mergeCell ref="F14:M14"/>
    <mergeCell ref="F15:M15"/>
    <mergeCell ref="F16:M16"/>
    <mergeCell ref="F17:M17"/>
    <mergeCell ref="F18:M18"/>
    <mergeCell ref="F19:M19"/>
    <mergeCell ref="F20:M20"/>
    <mergeCell ref="A9:M9"/>
    <mergeCell ref="A2:M2"/>
    <mergeCell ref="A3:M3"/>
    <mergeCell ref="A4:H4"/>
    <mergeCell ref="A5:H5"/>
    <mergeCell ref="L6:M6"/>
    <mergeCell ref="L7:M7"/>
  </mergeCells>
  <phoneticPr fontId="3"/>
  <pageMargins left="0.56000000000000005" right="0.3" top="0.59055118110236227" bottom="0.39370078740157483" header="0.51181102362204722" footer="0.51181102362204722"/>
  <pageSetup paperSize="9"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2:J33"/>
  <sheetViews>
    <sheetView view="pageBreakPreview" zoomScale="60" zoomScaleNormal="75" workbookViewId="0">
      <selection activeCell="E17" sqref="E17"/>
    </sheetView>
  </sheetViews>
  <sheetFormatPr defaultRowHeight="13.5"/>
  <cols>
    <col min="1" max="1" width="7.625" style="2" customWidth="1"/>
    <col min="2" max="2" width="7.75" style="2" customWidth="1"/>
    <col min="3" max="3" width="14.25" style="2" customWidth="1"/>
    <col min="4" max="5" width="19" style="2" customWidth="1"/>
    <col min="6" max="6" width="19.125" style="2" customWidth="1"/>
    <col min="7" max="7" width="25.625" style="2" customWidth="1"/>
    <col min="8" max="10" width="8.625" style="2" customWidth="1"/>
    <col min="11" max="13" width="9.625" style="2" customWidth="1"/>
    <col min="14" max="256" width="9" style="2"/>
    <col min="257" max="257" width="7.625" style="2" customWidth="1"/>
    <col min="258" max="258" width="7.75" style="2" customWidth="1"/>
    <col min="259" max="259" width="14.25" style="2" customWidth="1"/>
    <col min="260" max="261" width="19" style="2" customWidth="1"/>
    <col min="262" max="262" width="19.125" style="2" customWidth="1"/>
    <col min="263" max="263" width="25.625" style="2" customWidth="1"/>
    <col min="264" max="266" width="8.625" style="2" customWidth="1"/>
    <col min="267" max="269" width="9.625" style="2" customWidth="1"/>
    <col min="270" max="512" width="9" style="2"/>
    <col min="513" max="513" width="7.625" style="2" customWidth="1"/>
    <col min="514" max="514" width="7.75" style="2" customWidth="1"/>
    <col min="515" max="515" width="14.25" style="2" customWidth="1"/>
    <col min="516" max="517" width="19" style="2" customWidth="1"/>
    <col min="518" max="518" width="19.125" style="2" customWidth="1"/>
    <col min="519" max="519" width="25.625" style="2" customWidth="1"/>
    <col min="520" max="522" width="8.625" style="2" customWidth="1"/>
    <col min="523" max="525" width="9.625" style="2" customWidth="1"/>
    <col min="526" max="768" width="9" style="2"/>
    <col min="769" max="769" width="7.625" style="2" customWidth="1"/>
    <col min="770" max="770" width="7.75" style="2" customWidth="1"/>
    <col min="771" max="771" width="14.25" style="2" customWidth="1"/>
    <col min="772" max="773" width="19" style="2" customWidth="1"/>
    <col min="774" max="774" width="19.125" style="2" customWidth="1"/>
    <col min="775" max="775" width="25.625" style="2" customWidth="1"/>
    <col min="776" max="778" width="8.625" style="2" customWidth="1"/>
    <col min="779" max="781" width="9.625" style="2" customWidth="1"/>
    <col min="782" max="1024" width="9" style="2"/>
    <col min="1025" max="1025" width="7.625" style="2" customWidth="1"/>
    <col min="1026" max="1026" width="7.75" style="2" customWidth="1"/>
    <col min="1027" max="1027" width="14.25" style="2" customWidth="1"/>
    <col min="1028" max="1029" width="19" style="2" customWidth="1"/>
    <col min="1030" max="1030" width="19.125" style="2" customWidth="1"/>
    <col min="1031" max="1031" width="25.625" style="2" customWidth="1"/>
    <col min="1032" max="1034" width="8.625" style="2" customWidth="1"/>
    <col min="1035" max="1037" width="9.625" style="2" customWidth="1"/>
    <col min="1038" max="1280" width="9" style="2"/>
    <col min="1281" max="1281" width="7.625" style="2" customWidth="1"/>
    <col min="1282" max="1282" width="7.75" style="2" customWidth="1"/>
    <col min="1283" max="1283" width="14.25" style="2" customWidth="1"/>
    <col min="1284" max="1285" width="19" style="2" customWidth="1"/>
    <col min="1286" max="1286" width="19.125" style="2" customWidth="1"/>
    <col min="1287" max="1287" width="25.625" style="2" customWidth="1"/>
    <col min="1288" max="1290" width="8.625" style="2" customWidth="1"/>
    <col min="1291" max="1293" width="9.625" style="2" customWidth="1"/>
    <col min="1294" max="1536" width="9" style="2"/>
    <col min="1537" max="1537" width="7.625" style="2" customWidth="1"/>
    <col min="1538" max="1538" width="7.75" style="2" customWidth="1"/>
    <col min="1539" max="1539" width="14.25" style="2" customWidth="1"/>
    <col min="1540" max="1541" width="19" style="2" customWidth="1"/>
    <col min="1542" max="1542" width="19.125" style="2" customWidth="1"/>
    <col min="1543" max="1543" width="25.625" style="2" customWidth="1"/>
    <col min="1544" max="1546" width="8.625" style="2" customWidth="1"/>
    <col min="1547" max="1549" width="9.625" style="2" customWidth="1"/>
    <col min="1550" max="1792" width="9" style="2"/>
    <col min="1793" max="1793" width="7.625" style="2" customWidth="1"/>
    <col min="1794" max="1794" width="7.75" style="2" customWidth="1"/>
    <col min="1795" max="1795" width="14.25" style="2" customWidth="1"/>
    <col min="1796" max="1797" width="19" style="2" customWidth="1"/>
    <col min="1798" max="1798" width="19.125" style="2" customWidth="1"/>
    <col min="1799" max="1799" width="25.625" style="2" customWidth="1"/>
    <col min="1800" max="1802" width="8.625" style="2" customWidth="1"/>
    <col min="1803" max="1805" width="9.625" style="2" customWidth="1"/>
    <col min="1806" max="2048" width="9" style="2"/>
    <col min="2049" max="2049" width="7.625" style="2" customWidth="1"/>
    <col min="2050" max="2050" width="7.75" style="2" customWidth="1"/>
    <col min="2051" max="2051" width="14.25" style="2" customWidth="1"/>
    <col min="2052" max="2053" width="19" style="2" customWidth="1"/>
    <col min="2054" max="2054" width="19.125" style="2" customWidth="1"/>
    <col min="2055" max="2055" width="25.625" style="2" customWidth="1"/>
    <col min="2056" max="2058" width="8.625" style="2" customWidth="1"/>
    <col min="2059" max="2061" width="9.625" style="2" customWidth="1"/>
    <col min="2062" max="2304" width="9" style="2"/>
    <col min="2305" max="2305" width="7.625" style="2" customWidth="1"/>
    <col min="2306" max="2306" width="7.75" style="2" customWidth="1"/>
    <col min="2307" max="2307" width="14.25" style="2" customWidth="1"/>
    <col min="2308" max="2309" width="19" style="2" customWidth="1"/>
    <col min="2310" max="2310" width="19.125" style="2" customWidth="1"/>
    <col min="2311" max="2311" width="25.625" style="2" customWidth="1"/>
    <col min="2312" max="2314" width="8.625" style="2" customWidth="1"/>
    <col min="2315" max="2317" width="9.625" style="2" customWidth="1"/>
    <col min="2318" max="2560" width="9" style="2"/>
    <col min="2561" max="2561" width="7.625" style="2" customWidth="1"/>
    <col min="2562" max="2562" width="7.75" style="2" customWidth="1"/>
    <col min="2563" max="2563" width="14.25" style="2" customWidth="1"/>
    <col min="2564" max="2565" width="19" style="2" customWidth="1"/>
    <col min="2566" max="2566" width="19.125" style="2" customWidth="1"/>
    <col min="2567" max="2567" width="25.625" style="2" customWidth="1"/>
    <col min="2568" max="2570" width="8.625" style="2" customWidth="1"/>
    <col min="2571" max="2573" width="9.625" style="2" customWidth="1"/>
    <col min="2574" max="2816" width="9" style="2"/>
    <col min="2817" max="2817" width="7.625" style="2" customWidth="1"/>
    <col min="2818" max="2818" width="7.75" style="2" customWidth="1"/>
    <col min="2819" max="2819" width="14.25" style="2" customWidth="1"/>
    <col min="2820" max="2821" width="19" style="2" customWidth="1"/>
    <col min="2822" max="2822" width="19.125" style="2" customWidth="1"/>
    <col min="2823" max="2823" width="25.625" style="2" customWidth="1"/>
    <col min="2824" max="2826" width="8.625" style="2" customWidth="1"/>
    <col min="2827" max="2829" width="9.625" style="2" customWidth="1"/>
    <col min="2830" max="3072" width="9" style="2"/>
    <col min="3073" max="3073" width="7.625" style="2" customWidth="1"/>
    <col min="3074" max="3074" width="7.75" style="2" customWidth="1"/>
    <col min="3075" max="3075" width="14.25" style="2" customWidth="1"/>
    <col min="3076" max="3077" width="19" style="2" customWidth="1"/>
    <col min="3078" max="3078" width="19.125" style="2" customWidth="1"/>
    <col min="3079" max="3079" width="25.625" style="2" customWidth="1"/>
    <col min="3080" max="3082" width="8.625" style="2" customWidth="1"/>
    <col min="3083" max="3085" width="9.625" style="2" customWidth="1"/>
    <col min="3086" max="3328" width="9" style="2"/>
    <col min="3329" max="3329" width="7.625" style="2" customWidth="1"/>
    <col min="3330" max="3330" width="7.75" style="2" customWidth="1"/>
    <col min="3331" max="3331" width="14.25" style="2" customWidth="1"/>
    <col min="3332" max="3333" width="19" style="2" customWidth="1"/>
    <col min="3334" max="3334" width="19.125" style="2" customWidth="1"/>
    <col min="3335" max="3335" width="25.625" style="2" customWidth="1"/>
    <col min="3336" max="3338" width="8.625" style="2" customWidth="1"/>
    <col min="3339" max="3341" width="9.625" style="2" customWidth="1"/>
    <col min="3342" max="3584" width="9" style="2"/>
    <col min="3585" max="3585" width="7.625" style="2" customWidth="1"/>
    <col min="3586" max="3586" width="7.75" style="2" customWidth="1"/>
    <col min="3587" max="3587" width="14.25" style="2" customWidth="1"/>
    <col min="3588" max="3589" width="19" style="2" customWidth="1"/>
    <col min="3590" max="3590" width="19.125" style="2" customWidth="1"/>
    <col min="3591" max="3591" width="25.625" style="2" customWidth="1"/>
    <col min="3592" max="3594" width="8.625" style="2" customWidth="1"/>
    <col min="3595" max="3597" width="9.625" style="2" customWidth="1"/>
    <col min="3598" max="3840" width="9" style="2"/>
    <col min="3841" max="3841" width="7.625" style="2" customWidth="1"/>
    <col min="3842" max="3842" width="7.75" style="2" customWidth="1"/>
    <col min="3843" max="3843" width="14.25" style="2" customWidth="1"/>
    <col min="3844" max="3845" width="19" style="2" customWidth="1"/>
    <col min="3846" max="3846" width="19.125" style="2" customWidth="1"/>
    <col min="3847" max="3847" width="25.625" style="2" customWidth="1"/>
    <col min="3848" max="3850" width="8.625" style="2" customWidth="1"/>
    <col min="3851" max="3853" width="9.625" style="2" customWidth="1"/>
    <col min="3854" max="4096" width="9" style="2"/>
    <col min="4097" max="4097" width="7.625" style="2" customWidth="1"/>
    <col min="4098" max="4098" width="7.75" style="2" customWidth="1"/>
    <col min="4099" max="4099" width="14.25" style="2" customWidth="1"/>
    <col min="4100" max="4101" width="19" style="2" customWidth="1"/>
    <col min="4102" max="4102" width="19.125" style="2" customWidth="1"/>
    <col min="4103" max="4103" width="25.625" style="2" customWidth="1"/>
    <col min="4104" max="4106" width="8.625" style="2" customWidth="1"/>
    <col min="4107" max="4109" width="9.625" style="2" customWidth="1"/>
    <col min="4110" max="4352" width="9" style="2"/>
    <col min="4353" max="4353" width="7.625" style="2" customWidth="1"/>
    <col min="4354" max="4354" width="7.75" style="2" customWidth="1"/>
    <col min="4355" max="4355" width="14.25" style="2" customWidth="1"/>
    <col min="4356" max="4357" width="19" style="2" customWidth="1"/>
    <col min="4358" max="4358" width="19.125" style="2" customWidth="1"/>
    <col min="4359" max="4359" width="25.625" style="2" customWidth="1"/>
    <col min="4360" max="4362" width="8.625" style="2" customWidth="1"/>
    <col min="4363" max="4365" width="9.625" style="2" customWidth="1"/>
    <col min="4366" max="4608" width="9" style="2"/>
    <col min="4609" max="4609" width="7.625" style="2" customWidth="1"/>
    <col min="4610" max="4610" width="7.75" style="2" customWidth="1"/>
    <col min="4611" max="4611" width="14.25" style="2" customWidth="1"/>
    <col min="4612" max="4613" width="19" style="2" customWidth="1"/>
    <col min="4614" max="4614" width="19.125" style="2" customWidth="1"/>
    <col min="4615" max="4615" width="25.625" style="2" customWidth="1"/>
    <col min="4616" max="4618" width="8.625" style="2" customWidth="1"/>
    <col min="4619" max="4621" width="9.625" style="2" customWidth="1"/>
    <col min="4622" max="4864" width="9" style="2"/>
    <col min="4865" max="4865" width="7.625" style="2" customWidth="1"/>
    <col min="4866" max="4866" width="7.75" style="2" customWidth="1"/>
    <col min="4867" max="4867" width="14.25" style="2" customWidth="1"/>
    <col min="4868" max="4869" width="19" style="2" customWidth="1"/>
    <col min="4870" max="4870" width="19.125" style="2" customWidth="1"/>
    <col min="4871" max="4871" width="25.625" style="2" customWidth="1"/>
    <col min="4872" max="4874" width="8.625" style="2" customWidth="1"/>
    <col min="4875" max="4877" width="9.625" style="2" customWidth="1"/>
    <col min="4878" max="5120" width="9" style="2"/>
    <col min="5121" max="5121" width="7.625" style="2" customWidth="1"/>
    <col min="5122" max="5122" width="7.75" style="2" customWidth="1"/>
    <col min="5123" max="5123" width="14.25" style="2" customWidth="1"/>
    <col min="5124" max="5125" width="19" style="2" customWidth="1"/>
    <col min="5126" max="5126" width="19.125" style="2" customWidth="1"/>
    <col min="5127" max="5127" width="25.625" style="2" customWidth="1"/>
    <col min="5128" max="5130" width="8.625" style="2" customWidth="1"/>
    <col min="5131" max="5133" width="9.625" style="2" customWidth="1"/>
    <col min="5134" max="5376" width="9" style="2"/>
    <col min="5377" max="5377" width="7.625" style="2" customWidth="1"/>
    <col min="5378" max="5378" width="7.75" style="2" customWidth="1"/>
    <col min="5379" max="5379" width="14.25" style="2" customWidth="1"/>
    <col min="5380" max="5381" width="19" style="2" customWidth="1"/>
    <col min="5382" max="5382" width="19.125" style="2" customWidth="1"/>
    <col min="5383" max="5383" width="25.625" style="2" customWidth="1"/>
    <col min="5384" max="5386" width="8.625" style="2" customWidth="1"/>
    <col min="5387" max="5389" width="9.625" style="2" customWidth="1"/>
    <col min="5390" max="5632" width="9" style="2"/>
    <col min="5633" max="5633" width="7.625" style="2" customWidth="1"/>
    <col min="5634" max="5634" width="7.75" style="2" customWidth="1"/>
    <col min="5635" max="5635" width="14.25" style="2" customWidth="1"/>
    <col min="5636" max="5637" width="19" style="2" customWidth="1"/>
    <col min="5638" max="5638" width="19.125" style="2" customWidth="1"/>
    <col min="5639" max="5639" width="25.625" style="2" customWidth="1"/>
    <col min="5640" max="5642" width="8.625" style="2" customWidth="1"/>
    <col min="5643" max="5645" width="9.625" style="2" customWidth="1"/>
    <col min="5646" max="5888" width="9" style="2"/>
    <col min="5889" max="5889" width="7.625" style="2" customWidth="1"/>
    <col min="5890" max="5890" width="7.75" style="2" customWidth="1"/>
    <col min="5891" max="5891" width="14.25" style="2" customWidth="1"/>
    <col min="5892" max="5893" width="19" style="2" customWidth="1"/>
    <col min="5894" max="5894" width="19.125" style="2" customWidth="1"/>
    <col min="5895" max="5895" width="25.625" style="2" customWidth="1"/>
    <col min="5896" max="5898" width="8.625" style="2" customWidth="1"/>
    <col min="5899" max="5901" width="9.625" style="2" customWidth="1"/>
    <col min="5902" max="6144" width="9" style="2"/>
    <col min="6145" max="6145" width="7.625" style="2" customWidth="1"/>
    <col min="6146" max="6146" width="7.75" style="2" customWidth="1"/>
    <col min="6147" max="6147" width="14.25" style="2" customWidth="1"/>
    <col min="6148" max="6149" width="19" style="2" customWidth="1"/>
    <col min="6150" max="6150" width="19.125" style="2" customWidth="1"/>
    <col min="6151" max="6151" width="25.625" style="2" customWidth="1"/>
    <col min="6152" max="6154" width="8.625" style="2" customWidth="1"/>
    <col min="6155" max="6157" width="9.625" style="2" customWidth="1"/>
    <col min="6158" max="6400" width="9" style="2"/>
    <col min="6401" max="6401" width="7.625" style="2" customWidth="1"/>
    <col min="6402" max="6402" width="7.75" style="2" customWidth="1"/>
    <col min="6403" max="6403" width="14.25" style="2" customWidth="1"/>
    <col min="6404" max="6405" width="19" style="2" customWidth="1"/>
    <col min="6406" max="6406" width="19.125" style="2" customWidth="1"/>
    <col min="6407" max="6407" width="25.625" style="2" customWidth="1"/>
    <col min="6408" max="6410" width="8.625" style="2" customWidth="1"/>
    <col min="6411" max="6413" width="9.625" style="2" customWidth="1"/>
    <col min="6414" max="6656" width="9" style="2"/>
    <col min="6657" max="6657" width="7.625" style="2" customWidth="1"/>
    <col min="6658" max="6658" width="7.75" style="2" customWidth="1"/>
    <col min="6659" max="6659" width="14.25" style="2" customWidth="1"/>
    <col min="6660" max="6661" width="19" style="2" customWidth="1"/>
    <col min="6662" max="6662" width="19.125" style="2" customWidth="1"/>
    <col min="6663" max="6663" width="25.625" style="2" customWidth="1"/>
    <col min="6664" max="6666" width="8.625" style="2" customWidth="1"/>
    <col min="6667" max="6669" width="9.625" style="2" customWidth="1"/>
    <col min="6670" max="6912" width="9" style="2"/>
    <col min="6913" max="6913" width="7.625" style="2" customWidth="1"/>
    <col min="6914" max="6914" width="7.75" style="2" customWidth="1"/>
    <col min="6915" max="6915" width="14.25" style="2" customWidth="1"/>
    <col min="6916" max="6917" width="19" style="2" customWidth="1"/>
    <col min="6918" max="6918" width="19.125" style="2" customWidth="1"/>
    <col min="6919" max="6919" width="25.625" style="2" customWidth="1"/>
    <col min="6920" max="6922" width="8.625" style="2" customWidth="1"/>
    <col min="6923" max="6925" width="9.625" style="2" customWidth="1"/>
    <col min="6926" max="7168" width="9" style="2"/>
    <col min="7169" max="7169" width="7.625" style="2" customWidth="1"/>
    <col min="7170" max="7170" width="7.75" style="2" customWidth="1"/>
    <col min="7171" max="7171" width="14.25" style="2" customWidth="1"/>
    <col min="7172" max="7173" width="19" style="2" customWidth="1"/>
    <col min="7174" max="7174" width="19.125" style="2" customWidth="1"/>
    <col min="7175" max="7175" width="25.625" style="2" customWidth="1"/>
    <col min="7176" max="7178" width="8.625" style="2" customWidth="1"/>
    <col min="7179" max="7181" width="9.625" style="2" customWidth="1"/>
    <col min="7182" max="7424" width="9" style="2"/>
    <col min="7425" max="7425" width="7.625" style="2" customWidth="1"/>
    <col min="7426" max="7426" width="7.75" style="2" customWidth="1"/>
    <col min="7427" max="7427" width="14.25" style="2" customWidth="1"/>
    <col min="7428" max="7429" width="19" style="2" customWidth="1"/>
    <col min="7430" max="7430" width="19.125" style="2" customWidth="1"/>
    <col min="7431" max="7431" width="25.625" style="2" customWidth="1"/>
    <col min="7432" max="7434" width="8.625" style="2" customWidth="1"/>
    <col min="7435" max="7437" width="9.625" style="2" customWidth="1"/>
    <col min="7438" max="7680" width="9" style="2"/>
    <col min="7681" max="7681" width="7.625" style="2" customWidth="1"/>
    <col min="7682" max="7682" width="7.75" style="2" customWidth="1"/>
    <col min="7683" max="7683" width="14.25" style="2" customWidth="1"/>
    <col min="7684" max="7685" width="19" style="2" customWidth="1"/>
    <col min="7686" max="7686" width="19.125" style="2" customWidth="1"/>
    <col min="7687" max="7687" width="25.625" style="2" customWidth="1"/>
    <col min="7688" max="7690" width="8.625" style="2" customWidth="1"/>
    <col min="7691" max="7693" width="9.625" style="2" customWidth="1"/>
    <col min="7694" max="7936" width="9" style="2"/>
    <col min="7937" max="7937" width="7.625" style="2" customWidth="1"/>
    <col min="7938" max="7938" width="7.75" style="2" customWidth="1"/>
    <col min="7939" max="7939" width="14.25" style="2" customWidth="1"/>
    <col min="7940" max="7941" width="19" style="2" customWidth="1"/>
    <col min="7942" max="7942" width="19.125" style="2" customWidth="1"/>
    <col min="7943" max="7943" width="25.625" style="2" customWidth="1"/>
    <col min="7944" max="7946" width="8.625" style="2" customWidth="1"/>
    <col min="7947" max="7949" width="9.625" style="2" customWidth="1"/>
    <col min="7950" max="8192" width="9" style="2"/>
    <col min="8193" max="8193" width="7.625" style="2" customWidth="1"/>
    <col min="8194" max="8194" width="7.75" style="2" customWidth="1"/>
    <col min="8195" max="8195" width="14.25" style="2" customWidth="1"/>
    <col min="8196" max="8197" width="19" style="2" customWidth="1"/>
    <col min="8198" max="8198" width="19.125" style="2" customWidth="1"/>
    <col min="8199" max="8199" width="25.625" style="2" customWidth="1"/>
    <col min="8200" max="8202" width="8.625" style="2" customWidth="1"/>
    <col min="8203" max="8205" width="9.625" style="2" customWidth="1"/>
    <col min="8206" max="8448" width="9" style="2"/>
    <col min="8449" max="8449" width="7.625" style="2" customWidth="1"/>
    <col min="8450" max="8450" width="7.75" style="2" customWidth="1"/>
    <col min="8451" max="8451" width="14.25" style="2" customWidth="1"/>
    <col min="8452" max="8453" width="19" style="2" customWidth="1"/>
    <col min="8454" max="8454" width="19.125" style="2" customWidth="1"/>
    <col min="8455" max="8455" width="25.625" style="2" customWidth="1"/>
    <col min="8456" max="8458" width="8.625" style="2" customWidth="1"/>
    <col min="8459" max="8461" width="9.625" style="2" customWidth="1"/>
    <col min="8462" max="8704" width="9" style="2"/>
    <col min="8705" max="8705" width="7.625" style="2" customWidth="1"/>
    <col min="8706" max="8706" width="7.75" style="2" customWidth="1"/>
    <col min="8707" max="8707" width="14.25" style="2" customWidth="1"/>
    <col min="8708" max="8709" width="19" style="2" customWidth="1"/>
    <col min="8710" max="8710" width="19.125" style="2" customWidth="1"/>
    <col min="8711" max="8711" width="25.625" style="2" customWidth="1"/>
    <col min="8712" max="8714" width="8.625" style="2" customWidth="1"/>
    <col min="8715" max="8717" width="9.625" style="2" customWidth="1"/>
    <col min="8718" max="8960" width="9" style="2"/>
    <col min="8961" max="8961" width="7.625" style="2" customWidth="1"/>
    <col min="8962" max="8962" width="7.75" style="2" customWidth="1"/>
    <col min="8963" max="8963" width="14.25" style="2" customWidth="1"/>
    <col min="8964" max="8965" width="19" style="2" customWidth="1"/>
    <col min="8966" max="8966" width="19.125" style="2" customWidth="1"/>
    <col min="8967" max="8967" width="25.625" style="2" customWidth="1"/>
    <col min="8968" max="8970" width="8.625" style="2" customWidth="1"/>
    <col min="8971" max="8973" width="9.625" style="2" customWidth="1"/>
    <col min="8974" max="9216" width="9" style="2"/>
    <col min="9217" max="9217" width="7.625" style="2" customWidth="1"/>
    <col min="9218" max="9218" width="7.75" style="2" customWidth="1"/>
    <col min="9219" max="9219" width="14.25" style="2" customWidth="1"/>
    <col min="9220" max="9221" width="19" style="2" customWidth="1"/>
    <col min="9222" max="9222" width="19.125" style="2" customWidth="1"/>
    <col min="9223" max="9223" width="25.625" style="2" customWidth="1"/>
    <col min="9224" max="9226" width="8.625" style="2" customWidth="1"/>
    <col min="9227" max="9229" width="9.625" style="2" customWidth="1"/>
    <col min="9230" max="9472" width="9" style="2"/>
    <col min="9473" max="9473" width="7.625" style="2" customWidth="1"/>
    <col min="9474" max="9474" width="7.75" style="2" customWidth="1"/>
    <col min="9475" max="9475" width="14.25" style="2" customWidth="1"/>
    <col min="9476" max="9477" width="19" style="2" customWidth="1"/>
    <col min="9478" max="9478" width="19.125" style="2" customWidth="1"/>
    <col min="9479" max="9479" width="25.625" style="2" customWidth="1"/>
    <col min="9480" max="9482" width="8.625" style="2" customWidth="1"/>
    <col min="9483" max="9485" width="9.625" style="2" customWidth="1"/>
    <col min="9486" max="9728" width="9" style="2"/>
    <col min="9729" max="9729" width="7.625" style="2" customWidth="1"/>
    <col min="9730" max="9730" width="7.75" style="2" customWidth="1"/>
    <col min="9731" max="9731" width="14.25" style="2" customWidth="1"/>
    <col min="9732" max="9733" width="19" style="2" customWidth="1"/>
    <col min="9734" max="9734" width="19.125" style="2" customWidth="1"/>
    <col min="9735" max="9735" width="25.625" style="2" customWidth="1"/>
    <col min="9736" max="9738" width="8.625" style="2" customWidth="1"/>
    <col min="9739" max="9741" width="9.625" style="2" customWidth="1"/>
    <col min="9742" max="9984" width="9" style="2"/>
    <col min="9985" max="9985" width="7.625" style="2" customWidth="1"/>
    <col min="9986" max="9986" width="7.75" style="2" customWidth="1"/>
    <col min="9987" max="9987" width="14.25" style="2" customWidth="1"/>
    <col min="9988" max="9989" width="19" style="2" customWidth="1"/>
    <col min="9990" max="9990" width="19.125" style="2" customWidth="1"/>
    <col min="9991" max="9991" width="25.625" style="2" customWidth="1"/>
    <col min="9992" max="9994" width="8.625" style="2" customWidth="1"/>
    <col min="9995" max="9997" width="9.625" style="2" customWidth="1"/>
    <col min="9998" max="10240" width="9" style="2"/>
    <col min="10241" max="10241" width="7.625" style="2" customWidth="1"/>
    <col min="10242" max="10242" width="7.75" style="2" customWidth="1"/>
    <col min="10243" max="10243" width="14.25" style="2" customWidth="1"/>
    <col min="10244" max="10245" width="19" style="2" customWidth="1"/>
    <col min="10246" max="10246" width="19.125" style="2" customWidth="1"/>
    <col min="10247" max="10247" width="25.625" style="2" customWidth="1"/>
    <col min="10248" max="10250" width="8.625" style="2" customWidth="1"/>
    <col min="10251" max="10253" width="9.625" style="2" customWidth="1"/>
    <col min="10254" max="10496" width="9" style="2"/>
    <col min="10497" max="10497" width="7.625" style="2" customWidth="1"/>
    <col min="10498" max="10498" width="7.75" style="2" customWidth="1"/>
    <col min="10499" max="10499" width="14.25" style="2" customWidth="1"/>
    <col min="10500" max="10501" width="19" style="2" customWidth="1"/>
    <col min="10502" max="10502" width="19.125" style="2" customWidth="1"/>
    <col min="10503" max="10503" width="25.625" style="2" customWidth="1"/>
    <col min="10504" max="10506" width="8.625" style="2" customWidth="1"/>
    <col min="10507" max="10509" width="9.625" style="2" customWidth="1"/>
    <col min="10510" max="10752" width="9" style="2"/>
    <col min="10753" max="10753" width="7.625" style="2" customWidth="1"/>
    <col min="10754" max="10754" width="7.75" style="2" customWidth="1"/>
    <col min="10755" max="10755" width="14.25" style="2" customWidth="1"/>
    <col min="10756" max="10757" width="19" style="2" customWidth="1"/>
    <col min="10758" max="10758" width="19.125" style="2" customWidth="1"/>
    <col min="10759" max="10759" width="25.625" style="2" customWidth="1"/>
    <col min="10760" max="10762" width="8.625" style="2" customWidth="1"/>
    <col min="10763" max="10765" width="9.625" style="2" customWidth="1"/>
    <col min="10766" max="11008" width="9" style="2"/>
    <col min="11009" max="11009" width="7.625" style="2" customWidth="1"/>
    <col min="11010" max="11010" width="7.75" style="2" customWidth="1"/>
    <col min="11011" max="11011" width="14.25" style="2" customWidth="1"/>
    <col min="11012" max="11013" width="19" style="2" customWidth="1"/>
    <col min="11014" max="11014" width="19.125" style="2" customWidth="1"/>
    <col min="11015" max="11015" width="25.625" style="2" customWidth="1"/>
    <col min="11016" max="11018" width="8.625" style="2" customWidth="1"/>
    <col min="11019" max="11021" width="9.625" style="2" customWidth="1"/>
    <col min="11022" max="11264" width="9" style="2"/>
    <col min="11265" max="11265" width="7.625" style="2" customWidth="1"/>
    <col min="11266" max="11266" width="7.75" style="2" customWidth="1"/>
    <col min="11267" max="11267" width="14.25" style="2" customWidth="1"/>
    <col min="11268" max="11269" width="19" style="2" customWidth="1"/>
    <col min="11270" max="11270" width="19.125" style="2" customWidth="1"/>
    <col min="11271" max="11271" width="25.625" style="2" customWidth="1"/>
    <col min="11272" max="11274" width="8.625" style="2" customWidth="1"/>
    <col min="11275" max="11277" width="9.625" style="2" customWidth="1"/>
    <col min="11278" max="11520" width="9" style="2"/>
    <col min="11521" max="11521" width="7.625" style="2" customWidth="1"/>
    <col min="11522" max="11522" width="7.75" style="2" customWidth="1"/>
    <col min="11523" max="11523" width="14.25" style="2" customWidth="1"/>
    <col min="11524" max="11525" width="19" style="2" customWidth="1"/>
    <col min="11526" max="11526" width="19.125" style="2" customWidth="1"/>
    <col min="11527" max="11527" width="25.625" style="2" customWidth="1"/>
    <col min="11528" max="11530" width="8.625" style="2" customWidth="1"/>
    <col min="11531" max="11533" width="9.625" style="2" customWidth="1"/>
    <col min="11534" max="11776" width="9" style="2"/>
    <col min="11777" max="11777" width="7.625" style="2" customWidth="1"/>
    <col min="11778" max="11778" width="7.75" style="2" customWidth="1"/>
    <col min="11779" max="11779" width="14.25" style="2" customWidth="1"/>
    <col min="11780" max="11781" width="19" style="2" customWidth="1"/>
    <col min="11782" max="11782" width="19.125" style="2" customWidth="1"/>
    <col min="11783" max="11783" width="25.625" style="2" customWidth="1"/>
    <col min="11784" max="11786" width="8.625" style="2" customWidth="1"/>
    <col min="11787" max="11789" width="9.625" style="2" customWidth="1"/>
    <col min="11790" max="12032" width="9" style="2"/>
    <col min="12033" max="12033" width="7.625" style="2" customWidth="1"/>
    <col min="12034" max="12034" width="7.75" style="2" customWidth="1"/>
    <col min="12035" max="12035" width="14.25" style="2" customWidth="1"/>
    <col min="12036" max="12037" width="19" style="2" customWidth="1"/>
    <col min="12038" max="12038" width="19.125" style="2" customWidth="1"/>
    <col min="12039" max="12039" width="25.625" style="2" customWidth="1"/>
    <col min="12040" max="12042" width="8.625" style="2" customWidth="1"/>
    <col min="12043" max="12045" width="9.625" style="2" customWidth="1"/>
    <col min="12046" max="12288" width="9" style="2"/>
    <col min="12289" max="12289" width="7.625" style="2" customWidth="1"/>
    <col min="12290" max="12290" width="7.75" style="2" customWidth="1"/>
    <col min="12291" max="12291" width="14.25" style="2" customWidth="1"/>
    <col min="12292" max="12293" width="19" style="2" customWidth="1"/>
    <col min="12294" max="12294" width="19.125" style="2" customWidth="1"/>
    <col min="12295" max="12295" width="25.625" style="2" customWidth="1"/>
    <col min="12296" max="12298" width="8.625" style="2" customWidth="1"/>
    <col min="12299" max="12301" width="9.625" style="2" customWidth="1"/>
    <col min="12302" max="12544" width="9" style="2"/>
    <col min="12545" max="12545" width="7.625" style="2" customWidth="1"/>
    <col min="12546" max="12546" width="7.75" style="2" customWidth="1"/>
    <col min="12547" max="12547" width="14.25" style="2" customWidth="1"/>
    <col min="12548" max="12549" width="19" style="2" customWidth="1"/>
    <col min="12550" max="12550" width="19.125" style="2" customWidth="1"/>
    <col min="12551" max="12551" width="25.625" style="2" customWidth="1"/>
    <col min="12552" max="12554" width="8.625" style="2" customWidth="1"/>
    <col min="12555" max="12557" width="9.625" style="2" customWidth="1"/>
    <col min="12558" max="12800" width="9" style="2"/>
    <col min="12801" max="12801" width="7.625" style="2" customWidth="1"/>
    <col min="12802" max="12802" width="7.75" style="2" customWidth="1"/>
    <col min="12803" max="12803" width="14.25" style="2" customWidth="1"/>
    <col min="12804" max="12805" width="19" style="2" customWidth="1"/>
    <col min="12806" max="12806" width="19.125" style="2" customWidth="1"/>
    <col min="12807" max="12807" width="25.625" style="2" customWidth="1"/>
    <col min="12808" max="12810" width="8.625" style="2" customWidth="1"/>
    <col min="12811" max="12813" width="9.625" style="2" customWidth="1"/>
    <col min="12814" max="13056" width="9" style="2"/>
    <col min="13057" max="13057" width="7.625" style="2" customWidth="1"/>
    <col min="13058" max="13058" width="7.75" style="2" customWidth="1"/>
    <col min="13059" max="13059" width="14.25" style="2" customWidth="1"/>
    <col min="13060" max="13061" width="19" style="2" customWidth="1"/>
    <col min="13062" max="13062" width="19.125" style="2" customWidth="1"/>
    <col min="13063" max="13063" width="25.625" style="2" customWidth="1"/>
    <col min="13064" max="13066" width="8.625" style="2" customWidth="1"/>
    <col min="13067" max="13069" width="9.625" style="2" customWidth="1"/>
    <col min="13070" max="13312" width="9" style="2"/>
    <col min="13313" max="13313" width="7.625" style="2" customWidth="1"/>
    <col min="13314" max="13314" width="7.75" style="2" customWidth="1"/>
    <col min="13315" max="13315" width="14.25" style="2" customWidth="1"/>
    <col min="13316" max="13317" width="19" style="2" customWidth="1"/>
    <col min="13318" max="13318" width="19.125" style="2" customWidth="1"/>
    <col min="13319" max="13319" width="25.625" style="2" customWidth="1"/>
    <col min="13320" max="13322" width="8.625" style="2" customWidth="1"/>
    <col min="13323" max="13325" width="9.625" style="2" customWidth="1"/>
    <col min="13326" max="13568" width="9" style="2"/>
    <col min="13569" max="13569" width="7.625" style="2" customWidth="1"/>
    <col min="13570" max="13570" width="7.75" style="2" customWidth="1"/>
    <col min="13571" max="13571" width="14.25" style="2" customWidth="1"/>
    <col min="13572" max="13573" width="19" style="2" customWidth="1"/>
    <col min="13574" max="13574" width="19.125" style="2" customWidth="1"/>
    <col min="13575" max="13575" width="25.625" style="2" customWidth="1"/>
    <col min="13576" max="13578" width="8.625" style="2" customWidth="1"/>
    <col min="13579" max="13581" width="9.625" style="2" customWidth="1"/>
    <col min="13582" max="13824" width="9" style="2"/>
    <col min="13825" max="13825" width="7.625" style="2" customWidth="1"/>
    <col min="13826" max="13826" width="7.75" style="2" customWidth="1"/>
    <col min="13827" max="13827" width="14.25" style="2" customWidth="1"/>
    <col min="13828" max="13829" width="19" style="2" customWidth="1"/>
    <col min="13830" max="13830" width="19.125" style="2" customWidth="1"/>
    <col min="13831" max="13831" width="25.625" style="2" customWidth="1"/>
    <col min="13832" max="13834" width="8.625" style="2" customWidth="1"/>
    <col min="13835" max="13837" width="9.625" style="2" customWidth="1"/>
    <col min="13838" max="14080" width="9" style="2"/>
    <col min="14081" max="14081" width="7.625" style="2" customWidth="1"/>
    <col min="14082" max="14082" width="7.75" style="2" customWidth="1"/>
    <col min="14083" max="14083" width="14.25" style="2" customWidth="1"/>
    <col min="14084" max="14085" width="19" style="2" customWidth="1"/>
    <col min="14086" max="14086" width="19.125" style="2" customWidth="1"/>
    <col min="14087" max="14087" width="25.625" style="2" customWidth="1"/>
    <col min="14088" max="14090" width="8.625" style="2" customWidth="1"/>
    <col min="14091" max="14093" width="9.625" style="2" customWidth="1"/>
    <col min="14094" max="14336" width="9" style="2"/>
    <col min="14337" max="14337" width="7.625" style="2" customWidth="1"/>
    <col min="14338" max="14338" width="7.75" style="2" customWidth="1"/>
    <col min="14339" max="14339" width="14.25" style="2" customWidth="1"/>
    <col min="14340" max="14341" width="19" style="2" customWidth="1"/>
    <col min="14342" max="14342" width="19.125" style="2" customWidth="1"/>
    <col min="14343" max="14343" width="25.625" style="2" customWidth="1"/>
    <col min="14344" max="14346" width="8.625" style="2" customWidth="1"/>
    <col min="14347" max="14349" width="9.625" style="2" customWidth="1"/>
    <col min="14350" max="14592" width="9" style="2"/>
    <col min="14593" max="14593" width="7.625" style="2" customWidth="1"/>
    <col min="14594" max="14594" width="7.75" style="2" customWidth="1"/>
    <col min="14595" max="14595" width="14.25" style="2" customWidth="1"/>
    <col min="14596" max="14597" width="19" style="2" customWidth="1"/>
    <col min="14598" max="14598" width="19.125" style="2" customWidth="1"/>
    <col min="14599" max="14599" width="25.625" style="2" customWidth="1"/>
    <col min="14600" max="14602" width="8.625" style="2" customWidth="1"/>
    <col min="14603" max="14605" width="9.625" style="2" customWidth="1"/>
    <col min="14606" max="14848" width="9" style="2"/>
    <col min="14849" max="14849" width="7.625" style="2" customWidth="1"/>
    <col min="14850" max="14850" width="7.75" style="2" customWidth="1"/>
    <col min="14851" max="14851" width="14.25" style="2" customWidth="1"/>
    <col min="14852" max="14853" width="19" style="2" customWidth="1"/>
    <col min="14854" max="14854" width="19.125" style="2" customWidth="1"/>
    <col min="14855" max="14855" width="25.625" style="2" customWidth="1"/>
    <col min="14856" max="14858" width="8.625" style="2" customWidth="1"/>
    <col min="14859" max="14861" width="9.625" style="2" customWidth="1"/>
    <col min="14862" max="15104" width="9" style="2"/>
    <col min="15105" max="15105" width="7.625" style="2" customWidth="1"/>
    <col min="15106" max="15106" width="7.75" style="2" customWidth="1"/>
    <col min="15107" max="15107" width="14.25" style="2" customWidth="1"/>
    <col min="15108" max="15109" width="19" style="2" customWidth="1"/>
    <col min="15110" max="15110" width="19.125" style="2" customWidth="1"/>
    <col min="15111" max="15111" width="25.625" style="2" customWidth="1"/>
    <col min="15112" max="15114" width="8.625" style="2" customWidth="1"/>
    <col min="15115" max="15117" width="9.625" style="2" customWidth="1"/>
    <col min="15118" max="15360" width="9" style="2"/>
    <col min="15361" max="15361" width="7.625" style="2" customWidth="1"/>
    <col min="15362" max="15362" width="7.75" style="2" customWidth="1"/>
    <col min="15363" max="15363" width="14.25" style="2" customWidth="1"/>
    <col min="15364" max="15365" width="19" style="2" customWidth="1"/>
    <col min="15366" max="15366" width="19.125" style="2" customWidth="1"/>
    <col min="15367" max="15367" width="25.625" style="2" customWidth="1"/>
    <col min="15368" max="15370" width="8.625" style="2" customWidth="1"/>
    <col min="15371" max="15373" width="9.625" style="2" customWidth="1"/>
    <col min="15374" max="15616" width="9" style="2"/>
    <col min="15617" max="15617" width="7.625" style="2" customWidth="1"/>
    <col min="15618" max="15618" width="7.75" style="2" customWidth="1"/>
    <col min="15619" max="15619" width="14.25" style="2" customWidth="1"/>
    <col min="15620" max="15621" width="19" style="2" customWidth="1"/>
    <col min="15622" max="15622" width="19.125" style="2" customWidth="1"/>
    <col min="15623" max="15623" width="25.625" style="2" customWidth="1"/>
    <col min="15624" max="15626" width="8.625" style="2" customWidth="1"/>
    <col min="15627" max="15629" width="9.625" style="2" customWidth="1"/>
    <col min="15630" max="15872" width="9" style="2"/>
    <col min="15873" max="15873" width="7.625" style="2" customWidth="1"/>
    <col min="15874" max="15874" width="7.75" style="2" customWidth="1"/>
    <col min="15875" max="15875" width="14.25" style="2" customWidth="1"/>
    <col min="15876" max="15877" width="19" style="2" customWidth="1"/>
    <col min="15878" max="15878" width="19.125" style="2" customWidth="1"/>
    <col min="15879" max="15879" width="25.625" style="2" customWidth="1"/>
    <col min="15880" max="15882" width="8.625" style="2" customWidth="1"/>
    <col min="15883" max="15885" width="9.625" style="2" customWidth="1"/>
    <col min="15886" max="16128" width="9" style="2"/>
    <col min="16129" max="16129" width="7.625" style="2" customWidth="1"/>
    <col min="16130" max="16130" width="7.75" style="2" customWidth="1"/>
    <col min="16131" max="16131" width="14.25" style="2" customWidth="1"/>
    <col min="16132" max="16133" width="19" style="2" customWidth="1"/>
    <col min="16134" max="16134" width="19.125" style="2" customWidth="1"/>
    <col min="16135" max="16135" width="25.625" style="2" customWidth="1"/>
    <col min="16136" max="16138" width="8.625" style="2" customWidth="1"/>
    <col min="16139" max="16141" width="9.625" style="2" customWidth="1"/>
    <col min="16142" max="16384" width="9" style="2"/>
  </cols>
  <sheetData>
    <row r="2" spans="1:10" ht="24.95" customHeight="1">
      <c r="A2" s="1"/>
      <c r="B2" s="1"/>
      <c r="C2" s="1"/>
      <c r="D2" s="1"/>
      <c r="E2" s="1"/>
      <c r="F2" s="128"/>
      <c r="G2" s="128"/>
      <c r="H2" s="1"/>
      <c r="I2" s="1"/>
      <c r="J2" s="1"/>
    </row>
    <row r="3" spans="1:10" ht="24.95" customHeight="1">
      <c r="A3" s="129" t="s">
        <v>67</v>
      </c>
      <c r="B3" s="129"/>
      <c r="C3" s="129"/>
      <c r="D3" s="129"/>
      <c r="E3" s="129"/>
      <c r="F3" s="129"/>
      <c r="G3" s="129"/>
      <c r="H3" s="3"/>
      <c r="I3" s="1"/>
      <c r="J3" s="1"/>
    </row>
    <row r="4" spans="1:10" ht="35.1" customHeight="1">
      <c r="A4" s="1" t="s">
        <v>0</v>
      </c>
      <c r="B4" s="1"/>
      <c r="C4" s="1"/>
      <c r="D4" s="1"/>
      <c r="E4" s="1"/>
      <c r="F4" s="1"/>
      <c r="G4" s="4" t="s">
        <v>1</v>
      </c>
      <c r="H4" s="1"/>
      <c r="I4" s="1"/>
      <c r="J4" s="1"/>
    </row>
    <row r="5" spans="1:10" ht="35.1" customHeight="1" thickBot="1">
      <c r="A5" s="130" t="s">
        <v>2</v>
      </c>
      <c r="B5" s="131"/>
      <c r="C5" s="132"/>
      <c r="D5" s="5" t="s">
        <v>3</v>
      </c>
      <c r="E5" s="5" t="s">
        <v>4</v>
      </c>
      <c r="F5" s="5" t="s">
        <v>5</v>
      </c>
      <c r="G5" s="5" t="s">
        <v>6</v>
      </c>
      <c r="H5" s="1"/>
      <c r="I5" s="1"/>
      <c r="J5" s="1"/>
    </row>
    <row r="6" spans="1:10" ht="35.1" customHeight="1" thickTop="1">
      <c r="A6" s="133" t="s">
        <v>7</v>
      </c>
      <c r="B6" s="133"/>
      <c r="C6" s="6" t="s">
        <v>8</v>
      </c>
      <c r="D6" s="7"/>
      <c r="E6" s="8"/>
      <c r="F6" s="8"/>
      <c r="G6" s="8"/>
      <c r="H6" s="1"/>
      <c r="I6" s="1"/>
      <c r="J6" s="1"/>
    </row>
    <row r="7" spans="1:10" ht="35.1" customHeight="1" thickBot="1">
      <c r="A7" s="133"/>
      <c r="B7" s="133"/>
      <c r="C7" s="9" t="s">
        <v>9</v>
      </c>
      <c r="D7" s="7"/>
      <c r="E7" s="8"/>
      <c r="F7" s="8"/>
      <c r="G7" s="8"/>
      <c r="H7" s="1"/>
      <c r="I7" s="1"/>
      <c r="J7" s="1"/>
    </row>
    <row r="8" spans="1:10" ht="35.1" customHeight="1" thickTop="1">
      <c r="A8" s="134" t="s">
        <v>10</v>
      </c>
      <c r="B8" s="135"/>
      <c r="C8" s="136"/>
      <c r="D8" s="10"/>
      <c r="E8" s="11"/>
      <c r="F8" s="11"/>
      <c r="G8" s="11"/>
      <c r="H8" s="1"/>
      <c r="I8" s="1"/>
      <c r="J8" s="1"/>
    </row>
    <row r="9" spans="1:10" ht="35.1" customHeight="1">
      <c r="A9" s="125" t="s">
        <v>11</v>
      </c>
      <c r="B9" s="126"/>
      <c r="C9" s="127"/>
      <c r="D9" s="7"/>
      <c r="E9" s="8"/>
      <c r="F9" s="8"/>
      <c r="G9" s="8"/>
      <c r="H9" s="1"/>
      <c r="I9" s="1"/>
      <c r="J9" s="1"/>
    </row>
    <row r="10" spans="1:10" ht="35.1" customHeight="1" thickBot="1">
      <c r="A10" s="130" t="s">
        <v>12</v>
      </c>
      <c r="B10" s="131"/>
      <c r="C10" s="137"/>
      <c r="D10" s="8"/>
      <c r="E10" s="8"/>
      <c r="F10" s="8"/>
      <c r="G10" s="8"/>
      <c r="H10" s="1"/>
      <c r="I10" s="1"/>
      <c r="J10" s="1"/>
    </row>
    <row r="11" spans="1:10" ht="35.1" customHeight="1" thickTop="1">
      <c r="A11" s="138" t="s">
        <v>13</v>
      </c>
      <c r="B11" s="139"/>
      <c r="C11" s="140"/>
      <c r="D11" s="12"/>
      <c r="E11" s="12"/>
      <c r="F11" s="12"/>
      <c r="G11" s="12"/>
      <c r="H11" s="1"/>
      <c r="I11" s="1"/>
      <c r="J11" s="1"/>
    </row>
    <row r="12" spans="1:10" ht="35.1" customHeight="1">
      <c r="A12" s="1"/>
      <c r="B12" s="1"/>
      <c r="C12" s="1"/>
      <c r="D12" s="1"/>
      <c r="E12" s="1" t="s">
        <v>38</v>
      </c>
      <c r="F12" s="1"/>
      <c r="H12" s="1"/>
      <c r="I12" s="1"/>
      <c r="J12" s="1"/>
    </row>
    <row r="13" spans="1:10" ht="35.1" customHeight="1">
      <c r="A13" s="1" t="s">
        <v>14</v>
      </c>
      <c r="B13" s="1"/>
      <c r="C13" s="1"/>
      <c r="D13" s="1"/>
      <c r="E13" s="1"/>
      <c r="F13" s="1"/>
      <c r="G13" s="4" t="s">
        <v>1</v>
      </c>
      <c r="H13" s="1"/>
      <c r="I13" s="1"/>
      <c r="J13" s="1"/>
    </row>
    <row r="14" spans="1:10" ht="35.1" customHeight="1" thickBot="1">
      <c r="A14" s="130" t="s">
        <v>15</v>
      </c>
      <c r="B14" s="131"/>
      <c r="C14" s="137"/>
      <c r="D14" s="5" t="s">
        <v>3</v>
      </c>
      <c r="E14" s="5" t="s">
        <v>4</v>
      </c>
      <c r="F14" s="5" t="s">
        <v>5</v>
      </c>
      <c r="G14" s="5" t="s">
        <v>6</v>
      </c>
      <c r="H14" s="1"/>
      <c r="I14" s="1"/>
      <c r="J14" s="1"/>
    </row>
    <row r="15" spans="1:10" ht="34.5" customHeight="1" thickTop="1">
      <c r="A15" s="141" t="s">
        <v>16</v>
      </c>
      <c r="B15" s="142"/>
      <c r="C15" s="143"/>
      <c r="D15" s="13"/>
      <c r="E15" s="14"/>
      <c r="F15" s="14"/>
      <c r="G15" s="14"/>
    </row>
    <row r="16" spans="1:10" ht="35.1" customHeight="1">
      <c r="A16" s="125" t="s">
        <v>17</v>
      </c>
      <c r="B16" s="126"/>
      <c r="C16" s="127"/>
      <c r="D16" s="14"/>
      <c r="E16" s="14"/>
      <c r="F16" s="14"/>
      <c r="G16" s="14"/>
    </row>
    <row r="17" spans="1:7" ht="35.1" customHeight="1">
      <c r="A17" s="144" t="s">
        <v>18</v>
      </c>
      <c r="B17" s="145"/>
      <c r="C17" s="146"/>
      <c r="D17" s="14"/>
      <c r="E17" s="14"/>
      <c r="F17" s="14"/>
      <c r="G17" s="14"/>
    </row>
    <row r="18" spans="1:7" ht="35.1" customHeight="1">
      <c r="A18" s="125" t="s">
        <v>19</v>
      </c>
      <c r="B18" s="126"/>
      <c r="C18" s="127"/>
      <c r="D18" s="14"/>
      <c r="E18" s="14"/>
      <c r="F18" s="14"/>
      <c r="G18" s="14"/>
    </row>
    <row r="19" spans="1:7" ht="35.1" customHeight="1">
      <c r="A19" s="144" t="s">
        <v>75</v>
      </c>
      <c r="B19" s="126"/>
      <c r="C19" s="127"/>
      <c r="D19" s="14"/>
      <c r="E19" s="14"/>
      <c r="F19" s="14"/>
      <c r="G19" s="14"/>
    </row>
    <row r="20" spans="1:7" ht="35.1" customHeight="1" thickBot="1">
      <c r="A20" s="147" t="s">
        <v>20</v>
      </c>
      <c r="B20" s="148"/>
      <c r="C20" s="149"/>
      <c r="D20" s="15"/>
      <c r="E20" s="15"/>
      <c r="F20" s="15"/>
      <c r="G20" s="15"/>
    </row>
    <row r="21" spans="1:7" ht="35.1" customHeight="1" thickTop="1">
      <c r="A21" s="150" t="s">
        <v>21</v>
      </c>
      <c r="B21" s="151"/>
      <c r="C21" s="152"/>
      <c r="D21" s="13"/>
      <c r="E21" s="13"/>
      <c r="F21" s="13"/>
      <c r="G21" s="13"/>
    </row>
    <row r="22" spans="1:7" ht="35.1" customHeight="1">
      <c r="A22" s="125" t="s">
        <v>22</v>
      </c>
      <c r="B22" s="126"/>
      <c r="C22" s="127"/>
      <c r="D22" s="13"/>
      <c r="E22" s="13"/>
      <c r="F22" s="13"/>
      <c r="G22" s="13"/>
    </row>
    <row r="23" spans="1:7" ht="35.1" customHeight="1">
      <c r="A23" s="125" t="s">
        <v>23</v>
      </c>
      <c r="B23" s="126"/>
      <c r="C23" s="127"/>
      <c r="D23" s="13"/>
      <c r="E23" s="13"/>
      <c r="F23" s="13"/>
      <c r="G23" s="13"/>
    </row>
    <row r="24" spans="1:7" ht="35.1" customHeight="1">
      <c r="A24" s="125" t="s">
        <v>24</v>
      </c>
      <c r="B24" s="126"/>
      <c r="C24" s="127"/>
      <c r="D24" s="14"/>
      <c r="E24" s="14"/>
      <c r="F24" s="14"/>
      <c r="G24" s="14"/>
    </row>
    <row r="25" spans="1:7" ht="35.1" customHeight="1" thickBot="1">
      <c r="A25" s="147" t="s">
        <v>20</v>
      </c>
      <c r="B25" s="148"/>
      <c r="C25" s="149"/>
      <c r="D25" s="16"/>
      <c r="E25" s="16"/>
      <c r="F25" s="16"/>
      <c r="G25" s="16"/>
    </row>
    <row r="26" spans="1:7" ht="35.1" customHeight="1" thickTop="1">
      <c r="A26" s="153" t="s">
        <v>25</v>
      </c>
      <c r="B26" s="154"/>
      <c r="C26" s="155"/>
      <c r="D26" s="13"/>
      <c r="E26" s="13"/>
      <c r="F26" s="13"/>
      <c r="G26" s="13"/>
    </row>
    <row r="27" spans="1:7" ht="35.1" customHeight="1">
      <c r="A27" s="17"/>
      <c r="B27" s="18"/>
      <c r="C27" s="18"/>
      <c r="D27" s="19"/>
      <c r="E27" s="19"/>
      <c r="F27" s="20"/>
      <c r="G27" s="20"/>
    </row>
    <row r="28" spans="1:7" ht="21.75" customHeight="1" thickBot="1">
      <c r="A28" s="21" t="s">
        <v>26</v>
      </c>
      <c r="B28" s="22"/>
      <c r="C28" s="22"/>
      <c r="D28" s="22"/>
      <c r="E28" s="22"/>
    </row>
    <row r="29" spans="1:7" ht="9.75" customHeight="1">
      <c r="A29" s="156" t="s">
        <v>65</v>
      </c>
      <c r="B29" s="157"/>
      <c r="C29" s="157"/>
      <c r="D29" s="157"/>
      <c r="E29" s="157"/>
      <c r="F29" s="157"/>
      <c r="G29" s="158"/>
    </row>
    <row r="30" spans="1:7" ht="9.75" customHeight="1">
      <c r="A30" s="159"/>
      <c r="B30" s="160"/>
      <c r="C30" s="160"/>
      <c r="D30" s="160"/>
      <c r="E30" s="160"/>
      <c r="F30" s="160"/>
      <c r="G30" s="161"/>
    </row>
    <row r="31" spans="1:7" ht="9.75" customHeight="1">
      <c r="A31" s="159"/>
      <c r="B31" s="160"/>
      <c r="C31" s="160"/>
      <c r="D31" s="160"/>
      <c r="E31" s="160"/>
      <c r="F31" s="160"/>
      <c r="G31" s="161"/>
    </row>
    <row r="32" spans="1:7" ht="9.75" customHeight="1">
      <c r="A32" s="159"/>
      <c r="B32" s="160"/>
      <c r="C32" s="160"/>
      <c r="D32" s="160"/>
      <c r="E32" s="160"/>
      <c r="F32" s="160"/>
      <c r="G32" s="161"/>
    </row>
    <row r="33" spans="1:7" ht="9.75" customHeight="1" thickBot="1">
      <c r="A33" s="162"/>
      <c r="B33" s="163"/>
      <c r="C33" s="163"/>
      <c r="D33" s="163"/>
      <c r="E33" s="163"/>
      <c r="F33" s="163"/>
      <c r="G33" s="164"/>
    </row>
  </sheetData>
  <mergeCells count="22">
    <mergeCell ref="A23:C23"/>
    <mergeCell ref="A24:C24"/>
    <mergeCell ref="A25:C25"/>
    <mergeCell ref="A26:C26"/>
    <mergeCell ref="A29:G33"/>
    <mergeCell ref="A22:C22"/>
    <mergeCell ref="A10:C10"/>
    <mergeCell ref="A11:C11"/>
    <mergeCell ref="A14:C14"/>
    <mergeCell ref="A15:C15"/>
    <mergeCell ref="A16:C16"/>
    <mergeCell ref="A17:C17"/>
    <mergeCell ref="A18:C18"/>
    <mergeCell ref="A19:C19"/>
    <mergeCell ref="A20:C20"/>
    <mergeCell ref="A21:C21"/>
    <mergeCell ref="A9:C9"/>
    <mergeCell ref="F2:G2"/>
    <mergeCell ref="A3:G3"/>
    <mergeCell ref="A5:C5"/>
    <mergeCell ref="A6:B7"/>
    <mergeCell ref="A8:C8"/>
  </mergeCells>
  <phoneticPr fontId="3"/>
  <pageMargins left="0.54" right="0.39370078740157483" top="0.59055118110236227" bottom="0.39370078740157483" header="0.51181102362204722" footer="0.51181102362204722"/>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2:J33"/>
  <sheetViews>
    <sheetView view="pageBreakPreview" zoomScale="60" zoomScaleNormal="75" workbookViewId="0">
      <selection activeCell="I22" sqref="I22"/>
    </sheetView>
  </sheetViews>
  <sheetFormatPr defaultRowHeight="13.5"/>
  <cols>
    <col min="1" max="1" width="7.625" style="2" customWidth="1"/>
    <col min="2" max="2" width="7.75" style="2" customWidth="1"/>
    <col min="3" max="3" width="14.25" style="2" customWidth="1"/>
    <col min="4" max="5" width="19" style="2" customWidth="1"/>
    <col min="6" max="6" width="19.125" style="2" customWidth="1"/>
    <col min="7" max="7" width="25.625" style="2" customWidth="1"/>
    <col min="8" max="10" width="8.625" style="2" customWidth="1"/>
    <col min="11" max="13" width="9.625" style="2" customWidth="1"/>
    <col min="14" max="256" width="9" style="2"/>
    <col min="257" max="257" width="7.625" style="2" customWidth="1"/>
    <col min="258" max="258" width="7.75" style="2" customWidth="1"/>
    <col min="259" max="259" width="14.25" style="2" customWidth="1"/>
    <col min="260" max="261" width="19" style="2" customWidth="1"/>
    <col min="262" max="262" width="19.125" style="2" customWidth="1"/>
    <col min="263" max="263" width="25.625" style="2" customWidth="1"/>
    <col min="264" max="266" width="8.625" style="2" customWidth="1"/>
    <col min="267" max="269" width="9.625" style="2" customWidth="1"/>
    <col min="270" max="512" width="9" style="2"/>
    <col min="513" max="513" width="7.625" style="2" customWidth="1"/>
    <col min="514" max="514" width="7.75" style="2" customWidth="1"/>
    <col min="515" max="515" width="14.25" style="2" customWidth="1"/>
    <col min="516" max="517" width="19" style="2" customWidth="1"/>
    <col min="518" max="518" width="19.125" style="2" customWidth="1"/>
    <col min="519" max="519" width="25.625" style="2" customWidth="1"/>
    <col min="520" max="522" width="8.625" style="2" customWidth="1"/>
    <col min="523" max="525" width="9.625" style="2" customWidth="1"/>
    <col min="526" max="768" width="9" style="2"/>
    <col min="769" max="769" width="7.625" style="2" customWidth="1"/>
    <col min="770" max="770" width="7.75" style="2" customWidth="1"/>
    <col min="771" max="771" width="14.25" style="2" customWidth="1"/>
    <col min="772" max="773" width="19" style="2" customWidth="1"/>
    <col min="774" max="774" width="19.125" style="2" customWidth="1"/>
    <col min="775" max="775" width="25.625" style="2" customWidth="1"/>
    <col min="776" max="778" width="8.625" style="2" customWidth="1"/>
    <col min="779" max="781" width="9.625" style="2" customWidth="1"/>
    <col min="782" max="1024" width="9" style="2"/>
    <col min="1025" max="1025" width="7.625" style="2" customWidth="1"/>
    <col min="1026" max="1026" width="7.75" style="2" customWidth="1"/>
    <col min="1027" max="1027" width="14.25" style="2" customWidth="1"/>
    <col min="1028" max="1029" width="19" style="2" customWidth="1"/>
    <col min="1030" max="1030" width="19.125" style="2" customWidth="1"/>
    <col min="1031" max="1031" width="25.625" style="2" customWidth="1"/>
    <col min="1032" max="1034" width="8.625" style="2" customWidth="1"/>
    <col min="1035" max="1037" width="9.625" style="2" customWidth="1"/>
    <col min="1038" max="1280" width="9" style="2"/>
    <col min="1281" max="1281" width="7.625" style="2" customWidth="1"/>
    <col min="1282" max="1282" width="7.75" style="2" customWidth="1"/>
    <col min="1283" max="1283" width="14.25" style="2" customWidth="1"/>
    <col min="1284" max="1285" width="19" style="2" customWidth="1"/>
    <col min="1286" max="1286" width="19.125" style="2" customWidth="1"/>
    <col min="1287" max="1287" width="25.625" style="2" customWidth="1"/>
    <col min="1288" max="1290" width="8.625" style="2" customWidth="1"/>
    <col min="1291" max="1293" width="9.625" style="2" customWidth="1"/>
    <col min="1294" max="1536" width="9" style="2"/>
    <col min="1537" max="1537" width="7.625" style="2" customWidth="1"/>
    <col min="1538" max="1538" width="7.75" style="2" customWidth="1"/>
    <col min="1539" max="1539" width="14.25" style="2" customWidth="1"/>
    <col min="1540" max="1541" width="19" style="2" customWidth="1"/>
    <col min="1542" max="1542" width="19.125" style="2" customWidth="1"/>
    <col min="1543" max="1543" width="25.625" style="2" customWidth="1"/>
    <col min="1544" max="1546" width="8.625" style="2" customWidth="1"/>
    <col min="1547" max="1549" width="9.625" style="2" customWidth="1"/>
    <col min="1550" max="1792" width="9" style="2"/>
    <col min="1793" max="1793" width="7.625" style="2" customWidth="1"/>
    <col min="1794" max="1794" width="7.75" style="2" customWidth="1"/>
    <col min="1795" max="1795" width="14.25" style="2" customWidth="1"/>
    <col min="1796" max="1797" width="19" style="2" customWidth="1"/>
    <col min="1798" max="1798" width="19.125" style="2" customWidth="1"/>
    <col min="1799" max="1799" width="25.625" style="2" customWidth="1"/>
    <col min="1800" max="1802" width="8.625" style="2" customWidth="1"/>
    <col min="1803" max="1805" width="9.625" style="2" customWidth="1"/>
    <col min="1806" max="2048" width="9" style="2"/>
    <col min="2049" max="2049" width="7.625" style="2" customWidth="1"/>
    <col min="2050" max="2050" width="7.75" style="2" customWidth="1"/>
    <col min="2051" max="2051" width="14.25" style="2" customWidth="1"/>
    <col min="2052" max="2053" width="19" style="2" customWidth="1"/>
    <col min="2054" max="2054" width="19.125" style="2" customWidth="1"/>
    <col min="2055" max="2055" width="25.625" style="2" customWidth="1"/>
    <col min="2056" max="2058" width="8.625" style="2" customWidth="1"/>
    <col min="2059" max="2061" width="9.625" style="2" customWidth="1"/>
    <col min="2062" max="2304" width="9" style="2"/>
    <col min="2305" max="2305" width="7.625" style="2" customWidth="1"/>
    <col min="2306" max="2306" width="7.75" style="2" customWidth="1"/>
    <col min="2307" max="2307" width="14.25" style="2" customWidth="1"/>
    <col min="2308" max="2309" width="19" style="2" customWidth="1"/>
    <col min="2310" max="2310" width="19.125" style="2" customWidth="1"/>
    <col min="2311" max="2311" width="25.625" style="2" customWidth="1"/>
    <col min="2312" max="2314" width="8.625" style="2" customWidth="1"/>
    <col min="2315" max="2317" width="9.625" style="2" customWidth="1"/>
    <col min="2318" max="2560" width="9" style="2"/>
    <col min="2561" max="2561" width="7.625" style="2" customWidth="1"/>
    <col min="2562" max="2562" width="7.75" style="2" customWidth="1"/>
    <col min="2563" max="2563" width="14.25" style="2" customWidth="1"/>
    <col min="2564" max="2565" width="19" style="2" customWidth="1"/>
    <col min="2566" max="2566" width="19.125" style="2" customWidth="1"/>
    <col min="2567" max="2567" width="25.625" style="2" customWidth="1"/>
    <col min="2568" max="2570" width="8.625" style="2" customWidth="1"/>
    <col min="2571" max="2573" width="9.625" style="2" customWidth="1"/>
    <col min="2574" max="2816" width="9" style="2"/>
    <col min="2817" max="2817" width="7.625" style="2" customWidth="1"/>
    <col min="2818" max="2818" width="7.75" style="2" customWidth="1"/>
    <col min="2819" max="2819" width="14.25" style="2" customWidth="1"/>
    <col min="2820" max="2821" width="19" style="2" customWidth="1"/>
    <col min="2822" max="2822" width="19.125" style="2" customWidth="1"/>
    <col min="2823" max="2823" width="25.625" style="2" customWidth="1"/>
    <col min="2824" max="2826" width="8.625" style="2" customWidth="1"/>
    <col min="2827" max="2829" width="9.625" style="2" customWidth="1"/>
    <col min="2830" max="3072" width="9" style="2"/>
    <col min="3073" max="3073" width="7.625" style="2" customWidth="1"/>
    <col min="3074" max="3074" width="7.75" style="2" customWidth="1"/>
    <col min="3075" max="3075" width="14.25" style="2" customWidth="1"/>
    <col min="3076" max="3077" width="19" style="2" customWidth="1"/>
    <col min="3078" max="3078" width="19.125" style="2" customWidth="1"/>
    <col min="3079" max="3079" width="25.625" style="2" customWidth="1"/>
    <col min="3080" max="3082" width="8.625" style="2" customWidth="1"/>
    <col min="3083" max="3085" width="9.625" style="2" customWidth="1"/>
    <col min="3086" max="3328" width="9" style="2"/>
    <col min="3329" max="3329" width="7.625" style="2" customWidth="1"/>
    <col min="3330" max="3330" width="7.75" style="2" customWidth="1"/>
    <col min="3331" max="3331" width="14.25" style="2" customWidth="1"/>
    <col min="3332" max="3333" width="19" style="2" customWidth="1"/>
    <col min="3334" max="3334" width="19.125" style="2" customWidth="1"/>
    <col min="3335" max="3335" width="25.625" style="2" customWidth="1"/>
    <col min="3336" max="3338" width="8.625" style="2" customWidth="1"/>
    <col min="3339" max="3341" width="9.625" style="2" customWidth="1"/>
    <col min="3342" max="3584" width="9" style="2"/>
    <col min="3585" max="3585" width="7.625" style="2" customWidth="1"/>
    <col min="3586" max="3586" width="7.75" style="2" customWidth="1"/>
    <col min="3587" max="3587" width="14.25" style="2" customWidth="1"/>
    <col min="3588" max="3589" width="19" style="2" customWidth="1"/>
    <col min="3590" max="3590" width="19.125" style="2" customWidth="1"/>
    <col min="3591" max="3591" width="25.625" style="2" customWidth="1"/>
    <col min="3592" max="3594" width="8.625" style="2" customWidth="1"/>
    <col min="3595" max="3597" width="9.625" style="2" customWidth="1"/>
    <col min="3598" max="3840" width="9" style="2"/>
    <col min="3841" max="3841" width="7.625" style="2" customWidth="1"/>
    <col min="3842" max="3842" width="7.75" style="2" customWidth="1"/>
    <col min="3843" max="3843" width="14.25" style="2" customWidth="1"/>
    <col min="3844" max="3845" width="19" style="2" customWidth="1"/>
    <col min="3846" max="3846" width="19.125" style="2" customWidth="1"/>
    <col min="3847" max="3847" width="25.625" style="2" customWidth="1"/>
    <col min="3848" max="3850" width="8.625" style="2" customWidth="1"/>
    <col min="3851" max="3853" width="9.625" style="2" customWidth="1"/>
    <col min="3854" max="4096" width="9" style="2"/>
    <col min="4097" max="4097" width="7.625" style="2" customWidth="1"/>
    <col min="4098" max="4098" width="7.75" style="2" customWidth="1"/>
    <col min="4099" max="4099" width="14.25" style="2" customWidth="1"/>
    <col min="4100" max="4101" width="19" style="2" customWidth="1"/>
    <col min="4102" max="4102" width="19.125" style="2" customWidth="1"/>
    <col min="4103" max="4103" width="25.625" style="2" customWidth="1"/>
    <col min="4104" max="4106" width="8.625" style="2" customWidth="1"/>
    <col min="4107" max="4109" width="9.625" style="2" customWidth="1"/>
    <col min="4110" max="4352" width="9" style="2"/>
    <col min="4353" max="4353" width="7.625" style="2" customWidth="1"/>
    <col min="4354" max="4354" width="7.75" style="2" customWidth="1"/>
    <col min="4355" max="4355" width="14.25" style="2" customWidth="1"/>
    <col min="4356" max="4357" width="19" style="2" customWidth="1"/>
    <col min="4358" max="4358" width="19.125" style="2" customWidth="1"/>
    <col min="4359" max="4359" width="25.625" style="2" customWidth="1"/>
    <col min="4360" max="4362" width="8.625" style="2" customWidth="1"/>
    <col min="4363" max="4365" width="9.625" style="2" customWidth="1"/>
    <col min="4366" max="4608" width="9" style="2"/>
    <col min="4609" max="4609" width="7.625" style="2" customWidth="1"/>
    <col min="4610" max="4610" width="7.75" style="2" customWidth="1"/>
    <col min="4611" max="4611" width="14.25" style="2" customWidth="1"/>
    <col min="4612" max="4613" width="19" style="2" customWidth="1"/>
    <col min="4614" max="4614" width="19.125" style="2" customWidth="1"/>
    <col min="4615" max="4615" width="25.625" style="2" customWidth="1"/>
    <col min="4616" max="4618" width="8.625" style="2" customWidth="1"/>
    <col min="4619" max="4621" width="9.625" style="2" customWidth="1"/>
    <col min="4622" max="4864" width="9" style="2"/>
    <col min="4865" max="4865" width="7.625" style="2" customWidth="1"/>
    <col min="4866" max="4866" width="7.75" style="2" customWidth="1"/>
    <col min="4867" max="4867" width="14.25" style="2" customWidth="1"/>
    <col min="4868" max="4869" width="19" style="2" customWidth="1"/>
    <col min="4870" max="4870" width="19.125" style="2" customWidth="1"/>
    <col min="4871" max="4871" width="25.625" style="2" customWidth="1"/>
    <col min="4872" max="4874" width="8.625" style="2" customWidth="1"/>
    <col min="4875" max="4877" width="9.625" style="2" customWidth="1"/>
    <col min="4878" max="5120" width="9" style="2"/>
    <col min="5121" max="5121" width="7.625" style="2" customWidth="1"/>
    <col min="5122" max="5122" width="7.75" style="2" customWidth="1"/>
    <col min="5123" max="5123" width="14.25" style="2" customWidth="1"/>
    <col min="5124" max="5125" width="19" style="2" customWidth="1"/>
    <col min="5126" max="5126" width="19.125" style="2" customWidth="1"/>
    <col min="5127" max="5127" width="25.625" style="2" customWidth="1"/>
    <col min="5128" max="5130" width="8.625" style="2" customWidth="1"/>
    <col min="5131" max="5133" width="9.625" style="2" customWidth="1"/>
    <col min="5134" max="5376" width="9" style="2"/>
    <col min="5377" max="5377" width="7.625" style="2" customWidth="1"/>
    <col min="5378" max="5378" width="7.75" style="2" customWidth="1"/>
    <col min="5379" max="5379" width="14.25" style="2" customWidth="1"/>
    <col min="5380" max="5381" width="19" style="2" customWidth="1"/>
    <col min="5382" max="5382" width="19.125" style="2" customWidth="1"/>
    <col min="5383" max="5383" width="25.625" style="2" customWidth="1"/>
    <col min="5384" max="5386" width="8.625" style="2" customWidth="1"/>
    <col min="5387" max="5389" width="9.625" style="2" customWidth="1"/>
    <col min="5390" max="5632" width="9" style="2"/>
    <col min="5633" max="5633" width="7.625" style="2" customWidth="1"/>
    <col min="5634" max="5634" width="7.75" style="2" customWidth="1"/>
    <col min="5635" max="5635" width="14.25" style="2" customWidth="1"/>
    <col min="5636" max="5637" width="19" style="2" customWidth="1"/>
    <col min="5638" max="5638" width="19.125" style="2" customWidth="1"/>
    <col min="5639" max="5639" width="25.625" style="2" customWidth="1"/>
    <col min="5640" max="5642" width="8.625" style="2" customWidth="1"/>
    <col min="5643" max="5645" width="9.625" style="2" customWidth="1"/>
    <col min="5646" max="5888" width="9" style="2"/>
    <col min="5889" max="5889" width="7.625" style="2" customWidth="1"/>
    <col min="5890" max="5890" width="7.75" style="2" customWidth="1"/>
    <col min="5891" max="5891" width="14.25" style="2" customWidth="1"/>
    <col min="5892" max="5893" width="19" style="2" customWidth="1"/>
    <col min="5894" max="5894" width="19.125" style="2" customWidth="1"/>
    <col min="5895" max="5895" width="25.625" style="2" customWidth="1"/>
    <col min="5896" max="5898" width="8.625" style="2" customWidth="1"/>
    <col min="5899" max="5901" width="9.625" style="2" customWidth="1"/>
    <col min="5902" max="6144" width="9" style="2"/>
    <col min="6145" max="6145" width="7.625" style="2" customWidth="1"/>
    <col min="6146" max="6146" width="7.75" style="2" customWidth="1"/>
    <col min="6147" max="6147" width="14.25" style="2" customWidth="1"/>
    <col min="6148" max="6149" width="19" style="2" customWidth="1"/>
    <col min="6150" max="6150" width="19.125" style="2" customWidth="1"/>
    <col min="6151" max="6151" width="25.625" style="2" customWidth="1"/>
    <col min="6152" max="6154" width="8.625" style="2" customWidth="1"/>
    <col min="6155" max="6157" width="9.625" style="2" customWidth="1"/>
    <col min="6158" max="6400" width="9" style="2"/>
    <col min="6401" max="6401" width="7.625" style="2" customWidth="1"/>
    <col min="6402" max="6402" width="7.75" style="2" customWidth="1"/>
    <col min="6403" max="6403" width="14.25" style="2" customWidth="1"/>
    <col min="6404" max="6405" width="19" style="2" customWidth="1"/>
    <col min="6406" max="6406" width="19.125" style="2" customWidth="1"/>
    <col min="6407" max="6407" width="25.625" style="2" customWidth="1"/>
    <col min="6408" max="6410" width="8.625" style="2" customWidth="1"/>
    <col min="6411" max="6413" width="9.625" style="2" customWidth="1"/>
    <col min="6414" max="6656" width="9" style="2"/>
    <col min="6657" max="6657" width="7.625" style="2" customWidth="1"/>
    <col min="6658" max="6658" width="7.75" style="2" customWidth="1"/>
    <col min="6659" max="6659" width="14.25" style="2" customWidth="1"/>
    <col min="6660" max="6661" width="19" style="2" customWidth="1"/>
    <col min="6662" max="6662" width="19.125" style="2" customWidth="1"/>
    <col min="6663" max="6663" width="25.625" style="2" customWidth="1"/>
    <col min="6664" max="6666" width="8.625" style="2" customWidth="1"/>
    <col min="6667" max="6669" width="9.625" style="2" customWidth="1"/>
    <col min="6670" max="6912" width="9" style="2"/>
    <col min="6913" max="6913" width="7.625" style="2" customWidth="1"/>
    <col min="6914" max="6914" width="7.75" style="2" customWidth="1"/>
    <col min="6915" max="6915" width="14.25" style="2" customWidth="1"/>
    <col min="6916" max="6917" width="19" style="2" customWidth="1"/>
    <col min="6918" max="6918" width="19.125" style="2" customWidth="1"/>
    <col min="6919" max="6919" width="25.625" style="2" customWidth="1"/>
    <col min="6920" max="6922" width="8.625" style="2" customWidth="1"/>
    <col min="6923" max="6925" width="9.625" style="2" customWidth="1"/>
    <col min="6926" max="7168" width="9" style="2"/>
    <col min="7169" max="7169" width="7.625" style="2" customWidth="1"/>
    <col min="7170" max="7170" width="7.75" style="2" customWidth="1"/>
    <col min="7171" max="7171" width="14.25" style="2" customWidth="1"/>
    <col min="7172" max="7173" width="19" style="2" customWidth="1"/>
    <col min="7174" max="7174" width="19.125" style="2" customWidth="1"/>
    <col min="7175" max="7175" width="25.625" style="2" customWidth="1"/>
    <col min="7176" max="7178" width="8.625" style="2" customWidth="1"/>
    <col min="7179" max="7181" width="9.625" style="2" customWidth="1"/>
    <col min="7182" max="7424" width="9" style="2"/>
    <col min="7425" max="7425" width="7.625" style="2" customWidth="1"/>
    <col min="7426" max="7426" width="7.75" style="2" customWidth="1"/>
    <col min="7427" max="7427" width="14.25" style="2" customWidth="1"/>
    <col min="7428" max="7429" width="19" style="2" customWidth="1"/>
    <col min="7430" max="7430" width="19.125" style="2" customWidth="1"/>
    <col min="7431" max="7431" width="25.625" style="2" customWidth="1"/>
    <col min="7432" max="7434" width="8.625" style="2" customWidth="1"/>
    <col min="7435" max="7437" width="9.625" style="2" customWidth="1"/>
    <col min="7438" max="7680" width="9" style="2"/>
    <col min="7681" max="7681" width="7.625" style="2" customWidth="1"/>
    <col min="7682" max="7682" width="7.75" style="2" customWidth="1"/>
    <col min="7683" max="7683" width="14.25" style="2" customWidth="1"/>
    <col min="7684" max="7685" width="19" style="2" customWidth="1"/>
    <col min="7686" max="7686" width="19.125" style="2" customWidth="1"/>
    <col min="7687" max="7687" width="25.625" style="2" customWidth="1"/>
    <col min="7688" max="7690" width="8.625" style="2" customWidth="1"/>
    <col min="7691" max="7693" width="9.625" style="2" customWidth="1"/>
    <col min="7694" max="7936" width="9" style="2"/>
    <col min="7937" max="7937" width="7.625" style="2" customWidth="1"/>
    <col min="7938" max="7938" width="7.75" style="2" customWidth="1"/>
    <col min="7939" max="7939" width="14.25" style="2" customWidth="1"/>
    <col min="7940" max="7941" width="19" style="2" customWidth="1"/>
    <col min="7942" max="7942" width="19.125" style="2" customWidth="1"/>
    <col min="7943" max="7943" width="25.625" style="2" customWidth="1"/>
    <col min="7944" max="7946" width="8.625" style="2" customWidth="1"/>
    <col min="7947" max="7949" width="9.625" style="2" customWidth="1"/>
    <col min="7950" max="8192" width="9" style="2"/>
    <col min="8193" max="8193" width="7.625" style="2" customWidth="1"/>
    <col min="8194" max="8194" width="7.75" style="2" customWidth="1"/>
    <col min="8195" max="8195" width="14.25" style="2" customWidth="1"/>
    <col min="8196" max="8197" width="19" style="2" customWidth="1"/>
    <col min="8198" max="8198" width="19.125" style="2" customWidth="1"/>
    <col min="8199" max="8199" width="25.625" style="2" customWidth="1"/>
    <col min="8200" max="8202" width="8.625" style="2" customWidth="1"/>
    <col min="8203" max="8205" width="9.625" style="2" customWidth="1"/>
    <col min="8206" max="8448" width="9" style="2"/>
    <col min="8449" max="8449" width="7.625" style="2" customWidth="1"/>
    <col min="8450" max="8450" width="7.75" style="2" customWidth="1"/>
    <col min="8451" max="8451" width="14.25" style="2" customWidth="1"/>
    <col min="8452" max="8453" width="19" style="2" customWidth="1"/>
    <col min="8454" max="8454" width="19.125" style="2" customWidth="1"/>
    <col min="8455" max="8455" width="25.625" style="2" customWidth="1"/>
    <col min="8456" max="8458" width="8.625" style="2" customWidth="1"/>
    <col min="8459" max="8461" width="9.625" style="2" customWidth="1"/>
    <col min="8462" max="8704" width="9" style="2"/>
    <col min="8705" max="8705" width="7.625" style="2" customWidth="1"/>
    <col min="8706" max="8706" width="7.75" style="2" customWidth="1"/>
    <col min="8707" max="8707" width="14.25" style="2" customWidth="1"/>
    <col min="8708" max="8709" width="19" style="2" customWidth="1"/>
    <col min="8710" max="8710" width="19.125" style="2" customWidth="1"/>
    <col min="8711" max="8711" width="25.625" style="2" customWidth="1"/>
    <col min="8712" max="8714" width="8.625" style="2" customWidth="1"/>
    <col min="8715" max="8717" width="9.625" style="2" customWidth="1"/>
    <col min="8718" max="8960" width="9" style="2"/>
    <col min="8961" max="8961" width="7.625" style="2" customWidth="1"/>
    <col min="8962" max="8962" width="7.75" style="2" customWidth="1"/>
    <col min="8963" max="8963" width="14.25" style="2" customWidth="1"/>
    <col min="8964" max="8965" width="19" style="2" customWidth="1"/>
    <col min="8966" max="8966" width="19.125" style="2" customWidth="1"/>
    <col min="8967" max="8967" width="25.625" style="2" customWidth="1"/>
    <col min="8968" max="8970" width="8.625" style="2" customWidth="1"/>
    <col min="8971" max="8973" width="9.625" style="2" customWidth="1"/>
    <col min="8974" max="9216" width="9" style="2"/>
    <col min="9217" max="9217" width="7.625" style="2" customWidth="1"/>
    <col min="9218" max="9218" width="7.75" style="2" customWidth="1"/>
    <col min="9219" max="9219" width="14.25" style="2" customWidth="1"/>
    <col min="9220" max="9221" width="19" style="2" customWidth="1"/>
    <col min="9222" max="9222" width="19.125" style="2" customWidth="1"/>
    <col min="9223" max="9223" width="25.625" style="2" customWidth="1"/>
    <col min="9224" max="9226" width="8.625" style="2" customWidth="1"/>
    <col min="9227" max="9229" width="9.625" style="2" customWidth="1"/>
    <col min="9230" max="9472" width="9" style="2"/>
    <col min="9473" max="9473" width="7.625" style="2" customWidth="1"/>
    <col min="9474" max="9474" width="7.75" style="2" customWidth="1"/>
    <col min="9475" max="9475" width="14.25" style="2" customWidth="1"/>
    <col min="9476" max="9477" width="19" style="2" customWidth="1"/>
    <col min="9478" max="9478" width="19.125" style="2" customWidth="1"/>
    <col min="9479" max="9479" width="25.625" style="2" customWidth="1"/>
    <col min="9480" max="9482" width="8.625" style="2" customWidth="1"/>
    <col min="9483" max="9485" width="9.625" style="2" customWidth="1"/>
    <col min="9486" max="9728" width="9" style="2"/>
    <col min="9729" max="9729" width="7.625" style="2" customWidth="1"/>
    <col min="9730" max="9730" width="7.75" style="2" customWidth="1"/>
    <col min="9731" max="9731" width="14.25" style="2" customWidth="1"/>
    <col min="9732" max="9733" width="19" style="2" customWidth="1"/>
    <col min="9734" max="9734" width="19.125" style="2" customWidth="1"/>
    <col min="9735" max="9735" width="25.625" style="2" customWidth="1"/>
    <col min="9736" max="9738" width="8.625" style="2" customWidth="1"/>
    <col min="9739" max="9741" width="9.625" style="2" customWidth="1"/>
    <col min="9742" max="9984" width="9" style="2"/>
    <col min="9985" max="9985" width="7.625" style="2" customWidth="1"/>
    <col min="9986" max="9986" width="7.75" style="2" customWidth="1"/>
    <col min="9987" max="9987" width="14.25" style="2" customWidth="1"/>
    <col min="9988" max="9989" width="19" style="2" customWidth="1"/>
    <col min="9990" max="9990" width="19.125" style="2" customWidth="1"/>
    <col min="9991" max="9991" width="25.625" style="2" customWidth="1"/>
    <col min="9992" max="9994" width="8.625" style="2" customWidth="1"/>
    <col min="9995" max="9997" width="9.625" style="2" customWidth="1"/>
    <col min="9998" max="10240" width="9" style="2"/>
    <col min="10241" max="10241" width="7.625" style="2" customWidth="1"/>
    <col min="10242" max="10242" width="7.75" style="2" customWidth="1"/>
    <col min="10243" max="10243" width="14.25" style="2" customWidth="1"/>
    <col min="10244" max="10245" width="19" style="2" customWidth="1"/>
    <col min="10246" max="10246" width="19.125" style="2" customWidth="1"/>
    <col min="10247" max="10247" width="25.625" style="2" customWidth="1"/>
    <col min="10248" max="10250" width="8.625" style="2" customWidth="1"/>
    <col min="10251" max="10253" width="9.625" style="2" customWidth="1"/>
    <col min="10254" max="10496" width="9" style="2"/>
    <col min="10497" max="10497" width="7.625" style="2" customWidth="1"/>
    <col min="10498" max="10498" width="7.75" style="2" customWidth="1"/>
    <col min="10499" max="10499" width="14.25" style="2" customWidth="1"/>
    <col min="10500" max="10501" width="19" style="2" customWidth="1"/>
    <col min="10502" max="10502" width="19.125" style="2" customWidth="1"/>
    <col min="10503" max="10503" width="25.625" style="2" customWidth="1"/>
    <col min="10504" max="10506" width="8.625" style="2" customWidth="1"/>
    <col min="10507" max="10509" width="9.625" style="2" customWidth="1"/>
    <col min="10510" max="10752" width="9" style="2"/>
    <col min="10753" max="10753" width="7.625" style="2" customWidth="1"/>
    <col min="10754" max="10754" width="7.75" style="2" customWidth="1"/>
    <col min="10755" max="10755" width="14.25" style="2" customWidth="1"/>
    <col min="10756" max="10757" width="19" style="2" customWidth="1"/>
    <col min="10758" max="10758" width="19.125" style="2" customWidth="1"/>
    <col min="10759" max="10759" width="25.625" style="2" customWidth="1"/>
    <col min="10760" max="10762" width="8.625" style="2" customWidth="1"/>
    <col min="10763" max="10765" width="9.625" style="2" customWidth="1"/>
    <col min="10766" max="11008" width="9" style="2"/>
    <col min="11009" max="11009" width="7.625" style="2" customWidth="1"/>
    <col min="11010" max="11010" width="7.75" style="2" customWidth="1"/>
    <col min="11011" max="11011" width="14.25" style="2" customWidth="1"/>
    <col min="11012" max="11013" width="19" style="2" customWidth="1"/>
    <col min="11014" max="11014" width="19.125" style="2" customWidth="1"/>
    <col min="11015" max="11015" width="25.625" style="2" customWidth="1"/>
    <col min="11016" max="11018" width="8.625" style="2" customWidth="1"/>
    <col min="11019" max="11021" width="9.625" style="2" customWidth="1"/>
    <col min="11022" max="11264" width="9" style="2"/>
    <col min="11265" max="11265" width="7.625" style="2" customWidth="1"/>
    <col min="11266" max="11266" width="7.75" style="2" customWidth="1"/>
    <col min="11267" max="11267" width="14.25" style="2" customWidth="1"/>
    <col min="11268" max="11269" width="19" style="2" customWidth="1"/>
    <col min="11270" max="11270" width="19.125" style="2" customWidth="1"/>
    <col min="11271" max="11271" width="25.625" style="2" customWidth="1"/>
    <col min="11272" max="11274" width="8.625" style="2" customWidth="1"/>
    <col min="11275" max="11277" width="9.625" style="2" customWidth="1"/>
    <col min="11278" max="11520" width="9" style="2"/>
    <col min="11521" max="11521" width="7.625" style="2" customWidth="1"/>
    <col min="11522" max="11522" width="7.75" style="2" customWidth="1"/>
    <col min="11523" max="11523" width="14.25" style="2" customWidth="1"/>
    <col min="11524" max="11525" width="19" style="2" customWidth="1"/>
    <col min="11526" max="11526" width="19.125" style="2" customWidth="1"/>
    <col min="11527" max="11527" width="25.625" style="2" customWidth="1"/>
    <col min="11528" max="11530" width="8.625" style="2" customWidth="1"/>
    <col min="11531" max="11533" width="9.625" style="2" customWidth="1"/>
    <col min="11534" max="11776" width="9" style="2"/>
    <col min="11777" max="11777" width="7.625" style="2" customWidth="1"/>
    <col min="11778" max="11778" width="7.75" style="2" customWidth="1"/>
    <col min="11779" max="11779" width="14.25" style="2" customWidth="1"/>
    <col min="11780" max="11781" width="19" style="2" customWidth="1"/>
    <col min="11782" max="11782" width="19.125" style="2" customWidth="1"/>
    <col min="11783" max="11783" width="25.625" style="2" customWidth="1"/>
    <col min="11784" max="11786" width="8.625" style="2" customWidth="1"/>
    <col min="11787" max="11789" width="9.625" style="2" customWidth="1"/>
    <col min="11790" max="12032" width="9" style="2"/>
    <col min="12033" max="12033" width="7.625" style="2" customWidth="1"/>
    <col min="12034" max="12034" width="7.75" style="2" customWidth="1"/>
    <col min="12035" max="12035" width="14.25" style="2" customWidth="1"/>
    <col min="12036" max="12037" width="19" style="2" customWidth="1"/>
    <col min="12038" max="12038" width="19.125" style="2" customWidth="1"/>
    <col min="12039" max="12039" width="25.625" style="2" customWidth="1"/>
    <col min="12040" max="12042" width="8.625" style="2" customWidth="1"/>
    <col min="12043" max="12045" width="9.625" style="2" customWidth="1"/>
    <col min="12046" max="12288" width="9" style="2"/>
    <col min="12289" max="12289" width="7.625" style="2" customWidth="1"/>
    <col min="12290" max="12290" width="7.75" style="2" customWidth="1"/>
    <col min="12291" max="12291" width="14.25" style="2" customWidth="1"/>
    <col min="12292" max="12293" width="19" style="2" customWidth="1"/>
    <col min="12294" max="12294" width="19.125" style="2" customWidth="1"/>
    <col min="12295" max="12295" width="25.625" style="2" customWidth="1"/>
    <col min="12296" max="12298" width="8.625" style="2" customWidth="1"/>
    <col min="12299" max="12301" width="9.625" style="2" customWidth="1"/>
    <col min="12302" max="12544" width="9" style="2"/>
    <col min="12545" max="12545" width="7.625" style="2" customWidth="1"/>
    <col min="12546" max="12546" width="7.75" style="2" customWidth="1"/>
    <col min="12547" max="12547" width="14.25" style="2" customWidth="1"/>
    <col min="12548" max="12549" width="19" style="2" customWidth="1"/>
    <col min="12550" max="12550" width="19.125" style="2" customWidth="1"/>
    <col min="12551" max="12551" width="25.625" style="2" customWidth="1"/>
    <col min="12552" max="12554" width="8.625" style="2" customWidth="1"/>
    <col min="12555" max="12557" width="9.625" style="2" customWidth="1"/>
    <col min="12558" max="12800" width="9" style="2"/>
    <col min="12801" max="12801" width="7.625" style="2" customWidth="1"/>
    <col min="12802" max="12802" width="7.75" style="2" customWidth="1"/>
    <col min="12803" max="12803" width="14.25" style="2" customWidth="1"/>
    <col min="12804" max="12805" width="19" style="2" customWidth="1"/>
    <col min="12806" max="12806" width="19.125" style="2" customWidth="1"/>
    <col min="12807" max="12807" width="25.625" style="2" customWidth="1"/>
    <col min="12808" max="12810" width="8.625" style="2" customWidth="1"/>
    <col min="12811" max="12813" width="9.625" style="2" customWidth="1"/>
    <col min="12814" max="13056" width="9" style="2"/>
    <col min="13057" max="13057" width="7.625" style="2" customWidth="1"/>
    <col min="13058" max="13058" width="7.75" style="2" customWidth="1"/>
    <col min="13059" max="13059" width="14.25" style="2" customWidth="1"/>
    <col min="13060" max="13061" width="19" style="2" customWidth="1"/>
    <col min="13062" max="13062" width="19.125" style="2" customWidth="1"/>
    <col min="13063" max="13063" width="25.625" style="2" customWidth="1"/>
    <col min="13064" max="13066" width="8.625" style="2" customWidth="1"/>
    <col min="13067" max="13069" width="9.625" style="2" customWidth="1"/>
    <col min="13070" max="13312" width="9" style="2"/>
    <col min="13313" max="13313" width="7.625" style="2" customWidth="1"/>
    <col min="13314" max="13314" width="7.75" style="2" customWidth="1"/>
    <col min="13315" max="13315" width="14.25" style="2" customWidth="1"/>
    <col min="13316" max="13317" width="19" style="2" customWidth="1"/>
    <col min="13318" max="13318" width="19.125" style="2" customWidth="1"/>
    <col min="13319" max="13319" width="25.625" style="2" customWidth="1"/>
    <col min="13320" max="13322" width="8.625" style="2" customWidth="1"/>
    <col min="13323" max="13325" width="9.625" style="2" customWidth="1"/>
    <col min="13326" max="13568" width="9" style="2"/>
    <col min="13569" max="13569" width="7.625" style="2" customWidth="1"/>
    <col min="13570" max="13570" width="7.75" style="2" customWidth="1"/>
    <col min="13571" max="13571" width="14.25" style="2" customWidth="1"/>
    <col min="13572" max="13573" width="19" style="2" customWidth="1"/>
    <col min="13574" max="13574" width="19.125" style="2" customWidth="1"/>
    <col min="13575" max="13575" width="25.625" style="2" customWidth="1"/>
    <col min="13576" max="13578" width="8.625" style="2" customWidth="1"/>
    <col min="13579" max="13581" width="9.625" style="2" customWidth="1"/>
    <col min="13582" max="13824" width="9" style="2"/>
    <col min="13825" max="13825" width="7.625" style="2" customWidth="1"/>
    <col min="13826" max="13826" width="7.75" style="2" customWidth="1"/>
    <col min="13827" max="13827" width="14.25" style="2" customWidth="1"/>
    <col min="13828" max="13829" width="19" style="2" customWidth="1"/>
    <col min="13830" max="13830" width="19.125" style="2" customWidth="1"/>
    <col min="13831" max="13831" width="25.625" style="2" customWidth="1"/>
    <col min="13832" max="13834" width="8.625" style="2" customWidth="1"/>
    <col min="13835" max="13837" width="9.625" style="2" customWidth="1"/>
    <col min="13838" max="14080" width="9" style="2"/>
    <col min="14081" max="14081" width="7.625" style="2" customWidth="1"/>
    <col min="14082" max="14082" width="7.75" style="2" customWidth="1"/>
    <col min="14083" max="14083" width="14.25" style="2" customWidth="1"/>
    <col min="14084" max="14085" width="19" style="2" customWidth="1"/>
    <col min="14086" max="14086" width="19.125" style="2" customWidth="1"/>
    <col min="14087" max="14087" width="25.625" style="2" customWidth="1"/>
    <col min="14088" max="14090" width="8.625" style="2" customWidth="1"/>
    <col min="14091" max="14093" width="9.625" style="2" customWidth="1"/>
    <col min="14094" max="14336" width="9" style="2"/>
    <col min="14337" max="14337" width="7.625" style="2" customWidth="1"/>
    <col min="14338" max="14338" width="7.75" style="2" customWidth="1"/>
    <col min="14339" max="14339" width="14.25" style="2" customWidth="1"/>
    <col min="14340" max="14341" width="19" style="2" customWidth="1"/>
    <col min="14342" max="14342" width="19.125" style="2" customWidth="1"/>
    <col min="14343" max="14343" width="25.625" style="2" customWidth="1"/>
    <col min="14344" max="14346" width="8.625" style="2" customWidth="1"/>
    <col min="14347" max="14349" width="9.625" style="2" customWidth="1"/>
    <col min="14350" max="14592" width="9" style="2"/>
    <col min="14593" max="14593" width="7.625" style="2" customWidth="1"/>
    <col min="14594" max="14594" width="7.75" style="2" customWidth="1"/>
    <col min="14595" max="14595" width="14.25" style="2" customWidth="1"/>
    <col min="14596" max="14597" width="19" style="2" customWidth="1"/>
    <col min="14598" max="14598" width="19.125" style="2" customWidth="1"/>
    <col min="14599" max="14599" width="25.625" style="2" customWidth="1"/>
    <col min="14600" max="14602" width="8.625" style="2" customWidth="1"/>
    <col min="14603" max="14605" width="9.625" style="2" customWidth="1"/>
    <col min="14606" max="14848" width="9" style="2"/>
    <col min="14849" max="14849" width="7.625" style="2" customWidth="1"/>
    <col min="14850" max="14850" width="7.75" style="2" customWidth="1"/>
    <col min="14851" max="14851" width="14.25" style="2" customWidth="1"/>
    <col min="14852" max="14853" width="19" style="2" customWidth="1"/>
    <col min="14854" max="14854" width="19.125" style="2" customWidth="1"/>
    <col min="14855" max="14855" width="25.625" style="2" customWidth="1"/>
    <col min="14856" max="14858" width="8.625" style="2" customWidth="1"/>
    <col min="14859" max="14861" width="9.625" style="2" customWidth="1"/>
    <col min="14862" max="15104" width="9" style="2"/>
    <col min="15105" max="15105" width="7.625" style="2" customWidth="1"/>
    <col min="15106" max="15106" width="7.75" style="2" customWidth="1"/>
    <col min="15107" max="15107" width="14.25" style="2" customWidth="1"/>
    <col min="15108" max="15109" width="19" style="2" customWidth="1"/>
    <col min="15110" max="15110" width="19.125" style="2" customWidth="1"/>
    <col min="15111" max="15111" width="25.625" style="2" customWidth="1"/>
    <col min="15112" max="15114" width="8.625" style="2" customWidth="1"/>
    <col min="15115" max="15117" width="9.625" style="2" customWidth="1"/>
    <col min="15118" max="15360" width="9" style="2"/>
    <col min="15361" max="15361" width="7.625" style="2" customWidth="1"/>
    <col min="15362" max="15362" width="7.75" style="2" customWidth="1"/>
    <col min="15363" max="15363" width="14.25" style="2" customWidth="1"/>
    <col min="15364" max="15365" width="19" style="2" customWidth="1"/>
    <col min="15366" max="15366" width="19.125" style="2" customWidth="1"/>
    <col min="15367" max="15367" width="25.625" style="2" customWidth="1"/>
    <col min="15368" max="15370" width="8.625" style="2" customWidth="1"/>
    <col min="15371" max="15373" width="9.625" style="2" customWidth="1"/>
    <col min="15374" max="15616" width="9" style="2"/>
    <col min="15617" max="15617" width="7.625" style="2" customWidth="1"/>
    <col min="15618" max="15618" width="7.75" style="2" customWidth="1"/>
    <col min="15619" max="15619" width="14.25" style="2" customWidth="1"/>
    <col min="15620" max="15621" width="19" style="2" customWidth="1"/>
    <col min="15622" max="15622" width="19.125" style="2" customWidth="1"/>
    <col min="15623" max="15623" width="25.625" style="2" customWidth="1"/>
    <col min="15624" max="15626" width="8.625" style="2" customWidth="1"/>
    <col min="15627" max="15629" width="9.625" style="2" customWidth="1"/>
    <col min="15630" max="15872" width="9" style="2"/>
    <col min="15873" max="15873" width="7.625" style="2" customWidth="1"/>
    <col min="15874" max="15874" width="7.75" style="2" customWidth="1"/>
    <col min="15875" max="15875" width="14.25" style="2" customWidth="1"/>
    <col min="15876" max="15877" width="19" style="2" customWidth="1"/>
    <col min="15878" max="15878" width="19.125" style="2" customWidth="1"/>
    <col min="15879" max="15879" width="25.625" style="2" customWidth="1"/>
    <col min="15880" max="15882" width="8.625" style="2" customWidth="1"/>
    <col min="15883" max="15885" width="9.625" style="2" customWidth="1"/>
    <col min="15886" max="16128" width="9" style="2"/>
    <col min="16129" max="16129" width="7.625" style="2" customWidth="1"/>
    <col min="16130" max="16130" width="7.75" style="2" customWidth="1"/>
    <col min="16131" max="16131" width="14.25" style="2" customWidth="1"/>
    <col min="16132" max="16133" width="19" style="2" customWidth="1"/>
    <col min="16134" max="16134" width="19.125" style="2" customWidth="1"/>
    <col min="16135" max="16135" width="25.625" style="2" customWidth="1"/>
    <col min="16136" max="16138" width="8.625" style="2" customWidth="1"/>
    <col min="16139" max="16141" width="9.625" style="2" customWidth="1"/>
    <col min="16142" max="16384" width="9" style="2"/>
  </cols>
  <sheetData>
    <row r="2" spans="1:10" ht="24.95" customHeight="1">
      <c r="A2" s="1"/>
      <c r="B2" s="1"/>
      <c r="C2" s="1"/>
      <c r="D2" s="1"/>
      <c r="E2" s="1"/>
      <c r="F2" s="128"/>
      <c r="G2" s="128"/>
      <c r="H2" s="1"/>
      <c r="I2" s="1"/>
      <c r="J2" s="1"/>
    </row>
    <row r="3" spans="1:10" ht="24.95" customHeight="1">
      <c r="A3" s="129" t="s">
        <v>70</v>
      </c>
      <c r="B3" s="165"/>
      <c r="C3" s="165"/>
      <c r="D3" s="165"/>
      <c r="E3" s="165"/>
      <c r="F3" s="165"/>
      <c r="G3" s="165"/>
      <c r="H3" s="3"/>
      <c r="I3" s="1"/>
      <c r="J3" s="1"/>
    </row>
    <row r="4" spans="1:10" ht="35.1" customHeight="1">
      <c r="A4" s="1" t="s">
        <v>0</v>
      </c>
      <c r="B4" s="1"/>
      <c r="C4" s="1"/>
      <c r="D4" s="1"/>
      <c r="E4" s="1"/>
      <c r="F4" s="1"/>
      <c r="G4" s="4" t="s">
        <v>1</v>
      </c>
      <c r="H4" s="1"/>
      <c r="I4" s="1"/>
      <c r="J4" s="1"/>
    </row>
    <row r="5" spans="1:10" ht="35.1" customHeight="1" thickBot="1">
      <c r="A5" s="130" t="s">
        <v>2</v>
      </c>
      <c r="B5" s="131"/>
      <c r="C5" s="132"/>
      <c r="D5" s="5" t="s">
        <v>3</v>
      </c>
      <c r="E5" s="5" t="s">
        <v>4</v>
      </c>
      <c r="F5" s="5" t="s">
        <v>5</v>
      </c>
      <c r="G5" s="5" t="s">
        <v>6</v>
      </c>
      <c r="H5" s="1"/>
      <c r="I5" s="1"/>
      <c r="J5" s="1"/>
    </row>
    <row r="6" spans="1:10" ht="35.1" customHeight="1" thickTop="1">
      <c r="A6" s="133" t="s">
        <v>7</v>
      </c>
      <c r="B6" s="133"/>
      <c r="C6" s="6" t="s">
        <v>8</v>
      </c>
      <c r="D6" s="23">
        <v>30000</v>
      </c>
      <c r="E6" s="24">
        <v>30000</v>
      </c>
      <c r="F6" s="25">
        <v>0</v>
      </c>
      <c r="G6" s="8"/>
      <c r="H6" s="1"/>
      <c r="I6" s="1"/>
      <c r="J6" s="1"/>
    </row>
    <row r="7" spans="1:10" ht="35.1" customHeight="1" thickBot="1">
      <c r="A7" s="133"/>
      <c r="B7" s="133"/>
      <c r="C7" s="9" t="s">
        <v>9</v>
      </c>
      <c r="D7" s="23">
        <v>5000</v>
      </c>
      <c r="E7" s="24">
        <v>5000</v>
      </c>
      <c r="F7" s="25">
        <v>0</v>
      </c>
      <c r="G7" s="8"/>
      <c r="H7" s="1"/>
      <c r="I7" s="1"/>
      <c r="J7" s="1"/>
    </row>
    <row r="8" spans="1:10" ht="35.1" customHeight="1" thickTop="1">
      <c r="A8" s="134" t="s">
        <v>10</v>
      </c>
      <c r="B8" s="135"/>
      <c r="C8" s="136"/>
      <c r="D8" s="26">
        <v>96600</v>
      </c>
      <c r="E8" s="27">
        <v>75200</v>
      </c>
      <c r="F8" s="27">
        <v>21400</v>
      </c>
      <c r="G8" s="28" t="s">
        <v>27</v>
      </c>
      <c r="H8" s="1"/>
      <c r="I8" s="1"/>
      <c r="J8" s="1"/>
    </row>
    <row r="9" spans="1:10" ht="35.1" customHeight="1">
      <c r="A9" s="125" t="s">
        <v>11</v>
      </c>
      <c r="B9" s="126"/>
      <c r="C9" s="127"/>
      <c r="D9" s="29">
        <v>447</v>
      </c>
      <c r="E9" s="25">
        <v>447</v>
      </c>
      <c r="F9" s="25">
        <v>0</v>
      </c>
      <c r="G9" s="8"/>
      <c r="H9" s="1"/>
      <c r="I9" s="1"/>
      <c r="J9" s="1"/>
    </row>
    <row r="10" spans="1:10" ht="35.1" customHeight="1" thickBot="1">
      <c r="A10" s="130" t="s">
        <v>12</v>
      </c>
      <c r="B10" s="131"/>
      <c r="C10" s="137"/>
      <c r="D10" s="25">
        <v>0</v>
      </c>
      <c r="E10" s="25">
        <v>0</v>
      </c>
      <c r="F10" s="25">
        <v>0</v>
      </c>
      <c r="G10" s="8"/>
      <c r="H10" s="1"/>
      <c r="I10" s="1"/>
      <c r="J10" s="1"/>
    </row>
    <row r="11" spans="1:10" ht="35.1" customHeight="1" thickTop="1">
      <c r="A11" s="138" t="s">
        <v>13</v>
      </c>
      <c r="B11" s="139"/>
      <c r="C11" s="140"/>
      <c r="D11" s="30">
        <v>132047</v>
      </c>
      <c r="E11" s="30">
        <v>110647</v>
      </c>
      <c r="F11" s="30">
        <v>21400</v>
      </c>
      <c r="G11" s="12"/>
      <c r="H11" s="1"/>
      <c r="I11" s="1"/>
      <c r="J11" s="1"/>
    </row>
    <row r="12" spans="1:10" ht="35.1" customHeight="1">
      <c r="A12" s="1"/>
      <c r="B12" s="1"/>
      <c r="C12" s="1"/>
      <c r="D12" s="1"/>
      <c r="E12" s="1" t="s">
        <v>38</v>
      </c>
      <c r="F12" s="1"/>
      <c r="H12" s="1"/>
      <c r="I12" s="1"/>
      <c r="J12" s="1"/>
    </row>
    <row r="13" spans="1:10" ht="35.1" customHeight="1">
      <c r="A13" s="1" t="s">
        <v>14</v>
      </c>
      <c r="B13" s="1"/>
      <c r="C13" s="1"/>
      <c r="D13" s="1"/>
      <c r="E13" s="1"/>
      <c r="F13" s="1"/>
      <c r="G13" s="4" t="s">
        <v>1</v>
      </c>
      <c r="H13" s="1"/>
      <c r="I13" s="1"/>
      <c r="J13" s="1"/>
    </row>
    <row r="14" spans="1:10" ht="35.1" customHeight="1" thickBot="1">
      <c r="A14" s="130" t="s">
        <v>15</v>
      </c>
      <c r="B14" s="131"/>
      <c r="C14" s="137"/>
      <c r="D14" s="5" t="s">
        <v>3</v>
      </c>
      <c r="E14" s="5" t="s">
        <v>4</v>
      </c>
      <c r="F14" s="5" t="s">
        <v>5</v>
      </c>
      <c r="G14" s="5" t="s">
        <v>6</v>
      </c>
      <c r="H14" s="1"/>
      <c r="I14" s="1"/>
      <c r="J14" s="1"/>
    </row>
    <row r="15" spans="1:10" ht="34.5" customHeight="1" thickTop="1">
      <c r="A15" s="141" t="s">
        <v>16</v>
      </c>
      <c r="B15" s="142"/>
      <c r="C15" s="143"/>
      <c r="D15" s="13"/>
      <c r="E15" s="14"/>
      <c r="F15" s="14"/>
      <c r="G15" s="14"/>
    </row>
    <row r="16" spans="1:10" ht="35.1" customHeight="1">
      <c r="A16" s="125" t="s">
        <v>17</v>
      </c>
      <c r="B16" s="126"/>
      <c r="C16" s="127"/>
      <c r="D16" s="24">
        <v>8800</v>
      </c>
      <c r="E16" s="24">
        <v>8800</v>
      </c>
      <c r="F16" s="25">
        <v>0</v>
      </c>
      <c r="G16" s="14" t="s">
        <v>28</v>
      </c>
    </row>
    <row r="17" spans="1:7" ht="35.1" customHeight="1">
      <c r="A17" s="144" t="s">
        <v>18</v>
      </c>
      <c r="B17" s="145"/>
      <c r="C17" s="146"/>
      <c r="D17" s="24">
        <v>8400</v>
      </c>
      <c r="E17" s="24">
        <v>8232</v>
      </c>
      <c r="F17" s="25">
        <v>168</v>
      </c>
      <c r="G17" s="14"/>
    </row>
    <row r="18" spans="1:7" ht="35.1" customHeight="1">
      <c r="A18" s="125" t="s">
        <v>19</v>
      </c>
      <c r="B18" s="126"/>
      <c r="C18" s="127"/>
      <c r="D18" s="24">
        <v>15000</v>
      </c>
      <c r="E18" s="24">
        <v>11000</v>
      </c>
      <c r="F18" s="24">
        <v>4000</v>
      </c>
      <c r="G18" s="14" t="s">
        <v>29</v>
      </c>
    </row>
    <row r="19" spans="1:7" ht="35.1" customHeight="1">
      <c r="A19" s="144" t="s">
        <v>76</v>
      </c>
      <c r="B19" s="126"/>
      <c r="C19" s="127"/>
      <c r="D19" s="24">
        <v>43847</v>
      </c>
      <c r="E19" s="24">
        <v>40721</v>
      </c>
      <c r="F19" s="24">
        <v>3126</v>
      </c>
      <c r="G19" s="14"/>
    </row>
    <row r="20" spans="1:7" ht="35.1" customHeight="1" thickBot="1">
      <c r="A20" s="147" t="s">
        <v>20</v>
      </c>
      <c r="B20" s="148"/>
      <c r="C20" s="149"/>
      <c r="D20" s="31">
        <v>76047</v>
      </c>
      <c r="E20" s="31">
        <f>SUM(E16:E19)</f>
        <v>68753</v>
      </c>
      <c r="F20" s="31">
        <v>7294</v>
      </c>
      <c r="G20" s="15"/>
    </row>
    <row r="21" spans="1:7" ht="35.1" customHeight="1" thickTop="1">
      <c r="A21" s="150" t="s">
        <v>21</v>
      </c>
      <c r="B21" s="151"/>
      <c r="C21" s="152"/>
      <c r="D21" s="13"/>
      <c r="E21" s="13"/>
      <c r="F21" s="13"/>
      <c r="G21" s="13"/>
    </row>
    <row r="22" spans="1:7" ht="35.1" customHeight="1">
      <c r="A22" s="125" t="s">
        <v>22</v>
      </c>
      <c r="B22" s="126"/>
      <c r="C22" s="127"/>
      <c r="D22" s="27">
        <v>46000</v>
      </c>
      <c r="E22" s="27">
        <v>36000</v>
      </c>
      <c r="F22" s="27">
        <v>10000</v>
      </c>
      <c r="G22" s="13" t="s">
        <v>30</v>
      </c>
    </row>
    <row r="23" spans="1:7" ht="35.1" customHeight="1">
      <c r="A23" s="125" t="s">
        <v>23</v>
      </c>
      <c r="B23" s="126"/>
      <c r="C23" s="127"/>
      <c r="D23" s="27">
        <v>10000</v>
      </c>
      <c r="E23" s="32">
        <v>0</v>
      </c>
      <c r="F23" s="27">
        <v>10000</v>
      </c>
      <c r="G23" s="13"/>
    </row>
    <row r="24" spans="1:7" ht="35.1" customHeight="1">
      <c r="A24" s="125" t="s">
        <v>24</v>
      </c>
      <c r="B24" s="126"/>
      <c r="C24" s="127"/>
      <c r="D24" s="25">
        <v>0</v>
      </c>
      <c r="E24" s="24">
        <v>5894</v>
      </c>
      <c r="F24" s="24">
        <v>-5894</v>
      </c>
      <c r="G24" s="14"/>
    </row>
    <row r="25" spans="1:7" ht="35.1" customHeight="1" thickBot="1">
      <c r="A25" s="147" t="s">
        <v>20</v>
      </c>
      <c r="B25" s="148"/>
      <c r="C25" s="149"/>
      <c r="D25" s="33">
        <v>56000</v>
      </c>
      <c r="E25" s="33">
        <v>41894</v>
      </c>
      <c r="F25" s="33">
        <v>14106</v>
      </c>
      <c r="G25" s="16"/>
    </row>
    <row r="26" spans="1:7" ht="35.1" customHeight="1" thickTop="1">
      <c r="A26" s="153" t="s">
        <v>25</v>
      </c>
      <c r="B26" s="154"/>
      <c r="C26" s="155"/>
      <c r="D26" s="27">
        <v>132047</v>
      </c>
      <c r="E26" s="27">
        <v>110647</v>
      </c>
      <c r="F26" s="27">
        <v>21400</v>
      </c>
      <c r="G26" s="13"/>
    </row>
    <row r="27" spans="1:7" ht="35.1" customHeight="1">
      <c r="A27" s="17"/>
      <c r="B27" s="18"/>
      <c r="C27" s="18"/>
      <c r="D27" s="19"/>
      <c r="E27" s="19"/>
      <c r="F27" s="20"/>
      <c r="G27" s="20"/>
    </row>
    <row r="28" spans="1:7" ht="21.75" customHeight="1" thickBot="1">
      <c r="A28" s="21" t="s">
        <v>26</v>
      </c>
      <c r="B28" s="22"/>
      <c r="C28" s="22"/>
      <c r="D28" s="22"/>
      <c r="E28" s="22"/>
    </row>
    <row r="29" spans="1:7" ht="9.75" customHeight="1">
      <c r="A29" s="156" t="s">
        <v>66</v>
      </c>
      <c r="B29" s="157"/>
      <c r="C29" s="157"/>
      <c r="D29" s="157"/>
      <c r="E29" s="157"/>
      <c r="F29" s="157"/>
      <c r="G29" s="158"/>
    </row>
    <row r="30" spans="1:7" ht="9.75" customHeight="1">
      <c r="A30" s="159"/>
      <c r="B30" s="160"/>
      <c r="C30" s="160"/>
      <c r="D30" s="160"/>
      <c r="E30" s="160"/>
      <c r="F30" s="160"/>
      <c r="G30" s="161"/>
    </row>
    <row r="31" spans="1:7" ht="9.75" customHeight="1">
      <c r="A31" s="159"/>
      <c r="B31" s="160"/>
      <c r="C31" s="160"/>
      <c r="D31" s="160"/>
      <c r="E31" s="160"/>
      <c r="F31" s="160"/>
      <c r="G31" s="161"/>
    </row>
    <row r="32" spans="1:7" ht="9.75" customHeight="1">
      <c r="A32" s="159"/>
      <c r="B32" s="160"/>
      <c r="C32" s="160"/>
      <c r="D32" s="160"/>
      <c r="E32" s="160"/>
      <c r="F32" s="160"/>
      <c r="G32" s="161"/>
    </row>
    <row r="33" spans="1:7" ht="9.75" customHeight="1" thickBot="1">
      <c r="A33" s="162"/>
      <c r="B33" s="163"/>
      <c r="C33" s="163"/>
      <c r="D33" s="163"/>
      <c r="E33" s="163"/>
      <c r="F33" s="163"/>
      <c r="G33" s="164"/>
    </row>
  </sheetData>
  <mergeCells count="22">
    <mergeCell ref="A23:C23"/>
    <mergeCell ref="A24:C24"/>
    <mergeCell ref="A25:C25"/>
    <mergeCell ref="A26:C26"/>
    <mergeCell ref="A29:G33"/>
    <mergeCell ref="A22:C22"/>
    <mergeCell ref="A10:C10"/>
    <mergeCell ref="A11:C11"/>
    <mergeCell ref="A14:C14"/>
    <mergeCell ref="A15:C15"/>
    <mergeCell ref="A16:C16"/>
    <mergeCell ref="A17:C17"/>
    <mergeCell ref="A18:C18"/>
    <mergeCell ref="A19:C19"/>
    <mergeCell ref="A20:C20"/>
    <mergeCell ref="A21:C21"/>
    <mergeCell ref="A9:C9"/>
    <mergeCell ref="F2:G2"/>
    <mergeCell ref="A3:G3"/>
    <mergeCell ref="A5:C5"/>
    <mergeCell ref="A6:B7"/>
    <mergeCell ref="A8:C8"/>
  </mergeCells>
  <phoneticPr fontId="3"/>
  <pageMargins left="0.54" right="0.39370078740157483" top="0.59055118110236227" bottom="0.39370078740157483" header="0.51181102362204722" footer="0.51181102362204722"/>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実績報告書</vt:lpstr>
      <vt:lpstr>実績報告書(記入例) 子サロ</vt:lpstr>
      <vt:lpstr>実績報告書(記入例)子ども食堂</vt:lpstr>
      <vt:lpstr>決算報告書</vt:lpstr>
      <vt:lpstr>決算報告書 (記入例)</vt:lpstr>
      <vt:lpstr>実績報告書!Print_Area</vt:lpstr>
      <vt:lpstr>'実績報告書(記入例) 子サロ'!Print_Area</vt:lpstr>
      <vt:lpstr>'実績報告書(記入例)子ども食堂'!Print_Area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2025-03-03T04:56:38Z</dcterms:modified>
</cp:coreProperties>
</file>