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1C11C1B9-B2CE-4BE4-88AA-C54D69565C4E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実績報告書" sheetId="4" r:id="rId1"/>
    <sheet name="実績報告書(記入例)" sheetId="5" r:id="rId2"/>
    <sheet name="決算報告書" sheetId="2" r:id="rId3"/>
    <sheet name="決算報告書 (記入例)" sheetId="3" r:id="rId4"/>
  </sheets>
  <definedNames>
    <definedName name="_xlnm.Print_Area" localSheetId="0">実績報告書!$A$2:$L$26</definedName>
    <definedName name="_xlnm.Print_Area" localSheetId="1">'実績報告書(記入例)'!$A$1:$L$26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C26" i="5"/>
  <c r="B26" i="5"/>
  <c r="E21" i="3"/>
</calcChain>
</file>

<file path=xl/sharedStrings.xml><?xml version="1.0" encoding="utf-8"?>
<sst xmlns="http://schemas.openxmlformats.org/spreadsheetml/2006/main" count="149" uniqueCount="81">
  <si>
    <t>【収入】</t>
    <rPh sb="1" eb="3">
      <t>シュウニュウ</t>
    </rPh>
    <phoneticPr fontId="6"/>
  </si>
  <si>
    <t>(単位；円)</t>
    <phoneticPr fontId="6"/>
  </si>
  <si>
    <t>収入科目</t>
    <rPh sb="0" eb="2">
      <t>シュウニュウ</t>
    </rPh>
    <rPh sb="2" eb="4">
      <t>カモク</t>
    </rPh>
    <phoneticPr fontId="6"/>
  </si>
  <si>
    <t>予算額　Ａ</t>
    <rPh sb="0" eb="3">
      <t>ヨサンガク</t>
    </rPh>
    <phoneticPr fontId="6"/>
  </si>
  <si>
    <t>決算額　Ｂ</t>
    <rPh sb="0" eb="2">
      <t>ケッサン</t>
    </rPh>
    <rPh sb="2" eb="3">
      <t>ガク</t>
    </rPh>
    <phoneticPr fontId="6"/>
  </si>
  <si>
    <t>差引増減Ａ－Ｂ</t>
    <rPh sb="0" eb="2">
      <t>サシヒキ</t>
    </rPh>
    <rPh sb="2" eb="4">
      <t>ゾウゲン</t>
    </rPh>
    <phoneticPr fontId="6"/>
  </si>
  <si>
    <t>説　　　明</t>
    <rPh sb="0" eb="1">
      <t>セツ</t>
    </rPh>
    <rPh sb="4" eb="5">
      <t>メイ</t>
    </rPh>
    <phoneticPr fontId="6"/>
  </si>
  <si>
    <t>助成金　　　　　　　　　　　　　　　　　　　</t>
    <rPh sb="0" eb="3">
      <t>ジョセイキン</t>
    </rPh>
    <phoneticPr fontId="6"/>
  </si>
  <si>
    <t>市社協・区社協</t>
    <rPh sb="0" eb="1">
      <t>シ</t>
    </rPh>
    <rPh sb="1" eb="3">
      <t>シャキョウ</t>
    </rPh>
    <rPh sb="4" eb="7">
      <t>クシャキョウ</t>
    </rPh>
    <phoneticPr fontId="6"/>
  </si>
  <si>
    <t>自治会等</t>
    <rPh sb="0" eb="3">
      <t>ジチカイ</t>
    </rPh>
    <rPh sb="3" eb="4">
      <t>トウ</t>
    </rPh>
    <phoneticPr fontId="6"/>
  </si>
  <si>
    <t>利用者負担金</t>
    <rPh sb="0" eb="3">
      <t>リヨウシャ</t>
    </rPh>
    <rPh sb="3" eb="6">
      <t>フタンキン</t>
    </rPh>
    <phoneticPr fontId="6"/>
  </si>
  <si>
    <t>前年度繰越金</t>
    <rPh sb="0" eb="3">
      <t>ゼンネンド</t>
    </rPh>
    <rPh sb="3" eb="6">
      <t>クリコシキン</t>
    </rPh>
    <phoneticPr fontId="6"/>
  </si>
  <si>
    <t>その他（寄付金等）</t>
    <rPh sb="2" eb="3">
      <t>タ</t>
    </rPh>
    <rPh sb="4" eb="7">
      <t>キフキン</t>
    </rPh>
    <rPh sb="7" eb="8">
      <t>トウ</t>
    </rPh>
    <phoneticPr fontId="6"/>
  </si>
  <si>
    <t>合　　　計</t>
    <rPh sb="0" eb="1">
      <t>ゴウ</t>
    </rPh>
    <rPh sb="4" eb="5">
      <t>ケイ</t>
    </rPh>
    <phoneticPr fontId="6"/>
  </si>
  <si>
    <t>【支出】</t>
    <rPh sb="1" eb="3">
      <t>シシュツ</t>
    </rPh>
    <phoneticPr fontId="6"/>
  </si>
  <si>
    <t>支出科目</t>
    <rPh sb="0" eb="2">
      <t>シシュツ</t>
    </rPh>
    <rPh sb="2" eb="4">
      <t>カモク</t>
    </rPh>
    <phoneticPr fontId="6"/>
  </si>
  <si>
    <t>助成対象経費</t>
    <rPh sb="0" eb="2">
      <t>ジョセイ</t>
    </rPh>
    <rPh sb="2" eb="4">
      <t>タイショウ</t>
    </rPh>
    <rPh sb="4" eb="6">
      <t>ケイヒ</t>
    </rPh>
    <phoneticPr fontId="6"/>
  </si>
  <si>
    <t>会場費</t>
    <rPh sb="0" eb="2">
      <t>カイジョウ</t>
    </rPh>
    <rPh sb="2" eb="3">
      <t>ヒ</t>
    </rPh>
    <phoneticPr fontId="6"/>
  </si>
  <si>
    <t>ボランティア保険料　　　　　　　　　※活動保険は除く</t>
    <rPh sb="6" eb="8">
      <t>ホケン</t>
    </rPh>
    <rPh sb="8" eb="9">
      <t>リョウ</t>
    </rPh>
    <rPh sb="19" eb="21">
      <t>カツドウ</t>
    </rPh>
    <rPh sb="21" eb="23">
      <t>ホケン</t>
    </rPh>
    <rPh sb="24" eb="25">
      <t>ノゾ</t>
    </rPh>
    <phoneticPr fontId="6"/>
  </si>
  <si>
    <t>講師謝礼</t>
    <rPh sb="0" eb="2">
      <t>コウシ</t>
    </rPh>
    <rPh sb="2" eb="4">
      <t>シャレイ</t>
    </rPh>
    <phoneticPr fontId="6"/>
  </si>
  <si>
    <t>消耗品費</t>
    <rPh sb="0" eb="2">
      <t>ショウモウ</t>
    </rPh>
    <rPh sb="2" eb="3">
      <t>ヒン</t>
    </rPh>
    <rPh sb="3" eb="4">
      <t>ヒ</t>
    </rPh>
    <phoneticPr fontId="6"/>
  </si>
  <si>
    <t>お茶・茶菓子・食材料費等</t>
    <rPh sb="1" eb="2">
      <t>チャ</t>
    </rPh>
    <rPh sb="3" eb="4">
      <t>チャ</t>
    </rPh>
    <rPh sb="4" eb="6">
      <t>カシ</t>
    </rPh>
    <rPh sb="7" eb="8">
      <t>ショク</t>
    </rPh>
    <rPh sb="8" eb="11">
      <t>ザイリョウヒ</t>
    </rPh>
    <rPh sb="11" eb="12">
      <t>トウ</t>
    </rPh>
    <phoneticPr fontId="6"/>
  </si>
  <si>
    <t>　　　　　小　　　計</t>
    <rPh sb="5" eb="6">
      <t>ショウ</t>
    </rPh>
    <rPh sb="9" eb="10">
      <t>ケイ</t>
    </rPh>
    <phoneticPr fontId="6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</si>
  <si>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6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</si>
  <si>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6"/>
  </si>
  <si>
    <t>　その他</t>
    <rPh sb="3" eb="4">
      <t>タ</t>
    </rPh>
    <phoneticPr fontId="6"/>
  </si>
  <si>
    <t>次年度繰越金</t>
    <rPh sb="0" eb="3">
      <t>ジネンド</t>
    </rPh>
    <rPh sb="3" eb="5">
      <t>クリコシ</t>
    </rPh>
    <rPh sb="5" eb="6">
      <t>キン</t>
    </rPh>
    <phoneticPr fontId="6"/>
  </si>
  <si>
    <t>　　　　　合　　　計</t>
    <rPh sb="5" eb="6">
      <t>ゴウ</t>
    </rPh>
    <rPh sb="9" eb="10">
      <t>ケイ</t>
    </rPh>
    <phoneticPr fontId="6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</si>
  <si>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6"/>
  </si>
  <si>
    <t>200円×196人=39,200円　　　     　行事2,000円×18人=36,000円</t>
    <rPh sb="3" eb="4">
      <t>エン</t>
    </rPh>
    <rPh sb="8" eb="9">
      <t>ニン</t>
    </rPh>
    <rPh sb="16" eb="17">
      <t>エン</t>
    </rPh>
    <rPh sb="26" eb="28">
      <t>ギョウジ</t>
    </rPh>
    <rPh sb="33" eb="34">
      <t>エン</t>
    </rPh>
    <rPh sb="37" eb="38">
      <t>ニン</t>
    </rPh>
    <rPh sb="45" eb="46">
      <t>エン</t>
    </rPh>
    <phoneticPr fontId="6"/>
  </si>
  <si>
    <t>200円×4時間×11か月</t>
    <rPh sb="3" eb="4">
      <t>エン</t>
    </rPh>
    <rPh sb="6" eb="8">
      <t>ジカン</t>
    </rPh>
    <rPh sb="12" eb="13">
      <t>ゲツ</t>
    </rPh>
    <phoneticPr fontId="6"/>
  </si>
  <si>
    <t>4,000円×1回　7,000円×1回</t>
    <rPh sb="5" eb="6">
      <t>エン</t>
    </rPh>
    <rPh sb="8" eb="9">
      <t>カイ</t>
    </rPh>
    <rPh sb="15" eb="16">
      <t>エン</t>
    </rPh>
    <rPh sb="18" eb="19">
      <t>カイ</t>
    </rPh>
    <phoneticPr fontId="6"/>
  </si>
  <si>
    <t>事務用品等</t>
    <rPh sb="0" eb="2">
      <t>ジム</t>
    </rPh>
    <rPh sb="2" eb="4">
      <t>ヨウヒン</t>
    </rPh>
    <rPh sb="4" eb="5">
      <t>トウ</t>
    </rPh>
    <phoneticPr fontId="6"/>
  </si>
  <si>
    <t>弁当代</t>
    <rPh sb="0" eb="2">
      <t>ベントウ</t>
    </rPh>
    <rPh sb="2" eb="3">
      <t>ダイ</t>
    </rPh>
    <phoneticPr fontId="6"/>
  </si>
  <si>
    <t>(　月1回タイプ　／　月2回タイプ　)</t>
    <rPh sb="2" eb="3">
      <t>ツキ</t>
    </rPh>
    <rPh sb="4" eb="5">
      <t>カイ</t>
    </rPh>
    <rPh sb="11" eb="12">
      <t>ツキ</t>
    </rPh>
    <rPh sb="13" eb="14">
      <t>カイ</t>
    </rPh>
    <phoneticPr fontId="6"/>
  </si>
  <si>
    <t xml:space="preserve">社会福祉法人 </t>
    <phoneticPr fontId="6"/>
  </si>
  <si>
    <t xml:space="preserve">  　新潟市西区社会福祉協議会会長 様</t>
    <rPh sb="15" eb="16">
      <t>カイ</t>
    </rPh>
    <rPh sb="16" eb="17">
      <t>チョウ</t>
    </rPh>
    <rPh sb="18" eb="19">
      <t>サマ</t>
    </rPh>
    <phoneticPr fontId="6"/>
  </si>
  <si>
    <t>申請者</t>
    <rPh sb="0" eb="3">
      <t>シンセイシャ</t>
    </rPh>
    <phoneticPr fontId="6"/>
  </si>
  <si>
    <t>団体名</t>
    <rPh sb="0" eb="3">
      <t>ダンタイメイ</t>
    </rPh>
    <phoneticPr fontId="6"/>
  </si>
  <si>
    <t>代表者名</t>
    <rPh sb="0" eb="3">
      <t>ダイヒョウシャ</t>
    </rPh>
    <rPh sb="3" eb="4">
      <t>メイ</t>
    </rPh>
    <phoneticPr fontId="6"/>
  </si>
  <si>
    <t xml:space="preserve">  印</t>
    <rPh sb="2" eb="3">
      <t>イン</t>
    </rPh>
    <phoneticPr fontId="6"/>
  </si>
  <si>
    <t>開催日</t>
    <rPh sb="0" eb="3">
      <t>カイサイビ</t>
    </rPh>
    <phoneticPr fontId="6"/>
  </si>
  <si>
    <t>参加者人数</t>
    <rPh sb="0" eb="2">
      <t>サンカ</t>
    </rPh>
    <rPh sb="2" eb="3">
      <t>シャ</t>
    </rPh>
    <rPh sb="3" eb="5">
      <t>ニンズウ</t>
    </rPh>
    <phoneticPr fontId="6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</si>
  <si>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6"/>
  </si>
  <si>
    <t>大人</t>
    <rPh sb="0" eb="2">
      <t>オトナ</t>
    </rPh>
    <phoneticPr fontId="6"/>
  </si>
  <si>
    <t>子ども</t>
    <rPh sb="0" eb="1">
      <t>コ</t>
    </rPh>
    <phoneticPr fontId="6"/>
  </si>
  <si>
    <t>合計</t>
    <rPh sb="0" eb="2">
      <t>ゴウケイ</t>
    </rPh>
    <phoneticPr fontId="6"/>
  </si>
  <si>
    <t>／</t>
    <phoneticPr fontId="6"/>
  </si>
  <si>
    <t>　計</t>
    <rPh sb="1" eb="2">
      <t>ケイ</t>
    </rPh>
    <phoneticPr fontId="6"/>
  </si>
  <si>
    <t>●○○</t>
    <phoneticPr fontId="6"/>
  </si>
  <si>
    <t>新潟　太郎</t>
    <rPh sb="0" eb="2">
      <t>ニイガタ</t>
    </rPh>
    <rPh sb="3" eb="5">
      <t>タロウ</t>
    </rPh>
    <phoneticPr fontId="6"/>
  </si>
  <si>
    <t>4/25</t>
    <phoneticPr fontId="6"/>
  </si>
  <si>
    <t>公園にて花見を開催。記念写真を撮影し、満開の桜を楽しみお弁当を食べた。</t>
    <rPh sb="0" eb="2">
      <t>コウエン</t>
    </rPh>
    <rPh sb="4" eb="6">
      <t>ハナミ</t>
    </rPh>
    <rPh sb="7" eb="9">
      <t>カイサイ</t>
    </rPh>
    <rPh sb="10" eb="12">
      <t>キネン</t>
    </rPh>
    <rPh sb="12" eb="14">
      <t>シャシン</t>
    </rPh>
    <rPh sb="15" eb="17">
      <t>サツエイ</t>
    </rPh>
    <rPh sb="19" eb="21">
      <t>マンカイ</t>
    </rPh>
    <rPh sb="22" eb="23">
      <t>サクラ</t>
    </rPh>
    <rPh sb="24" eb="25">
      <t>タノ</t>
    </rPh>
    <rPh sb="28" eb="30">
      <t>ベントウ</t>
    </rPh>
    <rPh sb="31" eb="32">
      <t>タ</t>
    </rPh>
    <phoneticPr fontId="6"/>
  </si>
  <si>
    <t>5/23</t>
    <phoneticPr fontId="6"/>
  </si>
  <si>
    <t>6/27</t>
    <phoneticPr fontId="6"/>
  </si>
  <si>
    <t>小児科00000クリニックより医師を講師に招き、「笑顔と健康」について講義をいただいた。</t>
    <rPh sb="0" eb="3">
      <t>ショウニカ</t>
    </rPh>
    <rPh sb="15" eb="17">
      <t>イシ</t>
    </rPh>
    <rPh sb="18" eb="20">
      <t>コウシ</t>
    </rPh>
    <rPh sb="21" eb="22">
      <t>マネ</t>
    </rPh>
    <rPh sb="25" eb="27">
      <t>エガオ</t>
    </rPh>
    <rPh sb="28" eb="30">
      <t>ケンコウ</t>
    </rPh>
    <rPh sb="35" eb="37">
      <t>コウギ</t>
    </rPh>
    <phoneticPr fontId="6"/>
  </si>
  <si>
    <t>7/25</t>
    <phoneticPr fontId="6"/>
  </si>
  <si>
    <t>町内の方からいただいた笹に、皆の願いを込めた短冊を飾り、七夕を祝った。</t>
    <rPh sb="0" eb="2">
      <t>チョウナイ</t>
    </rPh>
    <rPh sb="3" eb="4">
      <t>カタ</t>
    </rPh>
    <rPh sb="11" eb="12">
      <t>ササ</t>
    </rPh>
    <rPh sb="14" eb="15">
      <t>ミナ</t>
    </rPh>
    <rPh sb="16" eb="17">
      <t>ネガ</t>
    </rPh>
    <rPh sb="19" eb="20">
      <t>コ</t>
    </rPh>
    <rPh sb="22" eb="24">
      <t>タンザク</t>
    </rPh>
    <rPh sb="25" eb="26">
      <t>カザ</t>
    </rPh>
    <rPh sb="28" eb="30">
      <t>タナバタ</t>
    </rPh>
    <rPh sb="31" eb="32">
      <t>イワ</t>
    </rPh>
    <phoneticPr fontId="6"/>
  </si>
  <si>
    <t>8/22</t>
    <phoneticPr fontId="6"/>
  </si>
  <si>
    <t>町内のボランティアの指導のもと、体操を行い汗を流した。午後はのんびりと茶話会。</t>
    <rPh sb="0" eb="2">
      <t>チョウナイ</t>
    </rPh>
    <rPh sb="10" eb="12">
      <t>シドウ</t>
    </rPh>
    <rPh sb="16" eb="18">
      <t>タイソウ</t>
    </rPh>
    <rPh sb="19" eb="20">
      <t>オコナ</t>
    </rPh>
    <rPh sb="21" eb="22">
      <t>アセ</t>
    </rPh>
    <rPh sb="23" eb="24">
      <t>ナガ</t>
    </rPh>
    <rPh sb="27" eb="29">
      <t>ゴゴ</t>
    </rPh>
    <rPh sb="35" eb="38">
      <t>サワカイ</t>
    </rPh>
    <phoneticPr fontId="6"/>
  </si>
  <si>
    <t>9/26</t>
    <phoneticPr fontId="6"/>
  </si>
  <si>
    <t>新潟大学のボランティアサークルの学生さんをゲストに招き、一緒にレクリエーションを楽しんだ。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0" eb="41">
      <t>タノ</t>
    </rPh>
    <phoneticPr fontId="6"/>
  </si>
  <si>
    <t>10/24</t>
    <phoneticPr fontId="6"/>
  </si>
  <si>
    <t>岩室にて遠足を実施。ハイキングコースを散策して紅葉狩りを楽しんだ後、温泉で日頃の疲れを癒した。</t>
    <rPh sb="0" eb="2">
      <t>イワムロ</t>
    </rPh>
    <rPh sb="4" eb="6">
      <t>エンソク</t>
    </rPh>
    <rPh sb="7" eb="9">
      <t>ジッシ</t>
    </rPh>
    <rPh sb="19" eb="21">
      <t>サンサク</t>
    </rPh>
    <rPh sb="23" eb="25">
      <t>モミジ</t>
    </rPh>
    <rPh sb="25" eb="26">
      <t>ガ</t>
    </rPh>
    <rPh sb="28" eb="29">
      <t>タノ</t>
    </rPh>
    <rPh sb="32" eb="33">
      <t>アト</t>
    </rPh>
    <rPh sb="34" eb="36">
      <t>オンセン</t>
    </rPh>
    <rPh sb="37" eb="39">
      <t>ヒゴロ</t>
    </rPh>
    <rPh sb="40" eb="41">
      <t>ツカ</t>
    </rPh>
    <rPh sb="43" eb="44">
      <t>イヤ</t>
    </rPh>
    <phoneticPr fontId="6"/>
  </si>
  <si>
    <t>11/28</t>
    <phoneticPr fontId="6"/>
  </si>
  <si>
    <t>町内の000000サークルを招き、000000を披露してもらった。午後はのんびりと茶話会。</t>
    <rPh sb="0" eb="2">
      <t>チョウナイ</t>
    </rPh>
    <rPh sb="14" eb="15">
      <t>マネ</t>
    </rPh>
    <rPh sb="24" eb="26">
      <t>ヒロウ</t>
    </rPh>
    <rPh sb="33" eb="35">
      <t>ゴゴ</t>
    </rPh>
    <rPh sb="41" eb="44">
      <t>サワカイ</t>
    </rPh>
    <phoneticPr fontId="6"/>
  </si>
  <si>
    <t>12/26</t>
    <phoneticPr fontId="6"/>
  </si>
  <si>
    <t>クリスマス会を開催。各自持ち寄ったプレゼントを交換し、ケーキを皆で食べた。</t>
    <rPh sb="5" eb="6">
      <t>カイ</t>
    </rPh>
    <rPh sb="7" eb="9">
      <t>カイサイ</t>
    </rPh>
    <rPh sb="10" eb="12">
      <t>カクジ</t>
    </rPh>
    <rPh sb="12" eb="13">
      <t>モ</t>
    </rPh>
    <rPh sb="14" eb="15">
      <t>ヨ</t>
    </rPh>
    <rPh sb="23" eb="25">
      <t>コウカン</t>
    </rPh>
    <rPh sb="31" eb="32">
      <t>ミナ</t>
    </rPh>
    <rPh sb="33" eb="34">
      <t>タ</t>
    </rPh>
    <phoneticPr fontId="6"/>
  </si>
  <si>
    <t>1/23</t>
    <phoneticPr fontId="6"/>
  </si>
  <si>
    <t>区役所から保健師をお招きし、0000000000000000について講義をいただく。</t>
    <rPh sb="0" eb="3">
      <t>クヤクショ</t>
    </rPh>
    <rPh sb="5" eb="8">
      <t>ホケンシ</t>
    </rPh>
    <rPh sb="10" eb="11">
      <t>マネ</t>
    </rPh>
    <rPh sb="34" eb="36">
      <t>コウギ</t>
    </rPh>
    <phoneticPr fontId="6"/>
  </si>
  <si>
    <t>2/27</t>
    <phoneticPr fontId="6"/>
  </si>
  <si>
    <t>節分祭。皆で豆をまき無病息災を祈る。お昼には皆で恵方巻きを食べた。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19" eb="20">
      <t>ヒル</t>
    </rPh>
    <rPh sb="22" eb="23">
      <t>ミナ</t>
    </rPh>
    <rPh sb="24" eb="26">
      <t>エホウ</t>
    </rPh>
    <rPh sb="26" eb="27">
      <t>マ</t>
    </rPh>
    <rPh sb="29" eb="30">
      <t>タ</t>
    </rPh>
    <phoneticPr fontId="6"/>
  </si>
  <si>
    <t>3/26</t>
    <phoneticPr fontId="6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</si>
  <si>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6"/>
  </si>
  <si>
    <t>童謡・アニメ流行曲を唄い、お茶を飲みながら話で盛り上がった。</t>
    <rPh sb="0" eb="2">
      <t>ドウヨウ</t>
    </rPh>
    <rPh sb="6" eb="8">
      <t>リュウコウ</t>
    </rPh>
    <rPh sb="8" eb="9">
      <t>キョク</t>
    </rPh>
    <rPh sb="10" eb="11">
      <t>ウタ</t>
    </rPh>
    <rPh sb="14" eb="15">
      <t>チャ</t>
    </rPh>
    <rPh sb="16" eb="17">
      <t>ノ</t>
    </rPh>
    <rPh sb="21" eb="22">
      <t>ハナシ</t>
    </rPh>
    <rPh sb="23" eb="24">
      <t>モ</t>
    </rPh>
    <rPh sb="25" eb="26">
      <t>ア</t>
    </rPh>
    <phoneticPr fontId="6"/>
  </si>
  <si>
    <r>
      <t>交付決定額　　　　　　　円　－　概算払額　　　　　　　　円　＝　交付差額</t>
    </r>
    <r>
      <rPr>
        <b/>
        <u/>
        <sz val="12"/>
        <rFont val="ＭＳ Ｐ明朝"/>
        <family val="1"/>
        <charset val="128"/>
      </rPr>
      <t>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8" eb="29">
      <t>エン</t>
    </rPh>
    <rPh sb="32" eb="34">
      <t>コウフ</t>
    </rPh>
    <rPh sb="34" eb="36">
      <t>サガク</t>
    </rPh>
    <rPh sb="44" eb="45">
      <t>エン</t>
    </rPh>
    <phoneticPr fontId="6"/>
  </si>
  <si>
    <r>
      <t>交付決定額　　　　　　　円　－　概算払額　　　　　　　　円　＝　交付差額</t>
    </r>
    <r>
      <rPr>
        <b/>
        <u/>
        <sz val="12"/>
        <rFont val="ＭＳ Ｐ明朝"/>
        <family val="1"/>
        <charset val="128"/>
      </rPr>
      <t>　　　　　　　　円</t>
    </r>
  </si>
  <si>
    <t xml:space="preserve">        年度　　子育てサロン助成事業実績報告書</t>
    <rPh sb="8" eb="10">
      <t>ネンド</t>
    </rPh>
    <rPh sb="12" eb="14">
      <t>コソダ</t>
    </rPh>
    <rPh sb="18" eb="20">
      <t>ジョセイ</t>
    </rPh>
    <rPh sb="20" eb="22">
      <t>ジギョウ</t>
    </rPh>
    <rPh sb="22" eb="24">
      <t>ジッセキ</t>
    </rPh>
    <rPh sb="24" eb="27">
      <t>ホウコクショ</t>
    </rPh>
    <phoneticPr fontId="6"/>
  </si>
  <si>
    <t>　　　　年度　事業収支決算報告書</t>
    <rPh sb="4" eb="6">
      <t>ネンド</t>
    </rPh>
    <rPh sb="7" eb="9">
      <t>ジギョウ</t>
    </rPh>
    <rPh sb="9" eb="11">
      <t>シュウシ</t>
    </rPh>
    <rPh sb="11" eb="13">
      <t>ケッサン</t>
    </rPh>
    <rPh sb="13" eb="16">
      <t>ホウコクショ</t>
    </rPh>
    <phoneticPr fontId="6"/>
  </si>
  <si>
    <t xml:space="preserve"> 令和２年度　　子育てサロン助成事業実績報告書</t>
    <rPh sb="1" eb="3">
      <t>レイワ</t>
    </rPh>
    <rPh sb="4" eb="6">
      <t>ネンド</t>
    </rPh>
    <rPh sb="8" eb="10">
      <t>コソダ</t>
    </rPh>
    <rPh sb="14" eb="16">
      <t>ジョセイ</t>
    </rPh>
    <rPh sb="16" eb="18">
      <t>ジギョウ</t>
    </rPh>
    <rPh sb="18" eb="20">
      <t>ジッセキ</t>
    </rPh>
    <rPh sb="20" eb="23">
      <t>ホウコクショ</t>
    </rPh>
    <phoneticPr fontId="6"/>
  </si>
  <si>
    <t>令和2年度　事業収支決算報告書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</si>
</sst>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72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2" fillId="0" borderId="5" xfId="1" applyFont="1" applyBorder="1">
      <alignment vertical="center"/>
    </xf>
    <xf numFmtId="0" fontId="2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/>
    </xf>
    <xf numFmtId="0" fontId="2" fillId="0" borderId="9" xfId="1" applyFont="1" applyBorder="1">
      <alignment vertical="center"/>
    </xf>
    <xf numFmtId="0" fontId="2" fillId="0" borderId="13" xfId="1" applyFont="1" applyBorder="1">
      <alignment vertical="center"/>
    </xf>
    <xf numFmtId="0" fontId="4" fillId="0" borderId="9" xfId="1" applyFont="1" applyBorder="1" applyAlignment="1">
      <alignment vertical="center"/>
    </xf>
    <xf numFmtId="0" fontId="4" fillId="0" borderId="5" xfId="1" applyFont="1" applyBorder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17" xfId="1" applyFont="1" applyBorder="1">
      <alignment vertical="center"/>
    </xf>
    <xf numFmtId="0" fontId="8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4" fillId="0" borderId="19" xfId="1" applyFont="1" applyBorder="1">
      <alignment vertical="center"/>
    </xf>
    <xf numFmtId="0" fontId="4" fillId="0" borderId="18" xfId="1" applyFont="1" applyBorder="1">
      <alignment vertical="center"/>
    </xf>
    <xf numFmtId="0" fontId="5" fillId="0" borderId="0" xfId="1" applyFont="1">
      <alignment vertical="center"/>
    </xf>
    <xf numFmtId="0" fontId="4" fillId="0" borderId="20" xfId="1" applyFont="1" applyBorder="1">
      <alignment vertical="center"/>
    </xf>
    <xf numFmtId="3" fontId="12" fillId="0" borderId="5" xfId="1" applyNumberFormat="1" applyFont="1" applyBorder="1" applyAlignment="1">
      <alignment horizontal="right" vertical="center"/>
    </xf>
    <xf numFmtId="3" fontId="12" fillId="0" borderId="5" xfId="1" applyNumberFormat="1" applyFont="1" applyBorder="1">
      <alignment vertical="center"/>
    </xf>
    <xf numFmtId="0" fontId="12" fillId="0" borderId="5" xfId="1" applyFont="1" applyBorder="1">
      <alignment vertical="center"/>
    </xf>
    <xf numFmtId="3" fontId="12" fillId="0" borderId="9" xfId="1" applyNumberFormat="1" applyFont="1" applyBorder="1" applyAlignment="1">
      <alignment horizontal="right" vertical="center"/>
    </xf>
    <xf numFmtId="3" fontId="12" fillId="0" borderId="9" xfId="1" applyNumberFormat="1" applyFont="1" applyBorder="1">
      <alignment vertical="center"/>
    </xf>
    <xf numFmtId="0" fontId="13" fillId="0" borderId="9" xfId="1" applyFont="1" applyBorder="1" applyAlignment="1">
      <alignment vertical="center" wrapText="1"/>
    </xf>
    <xf numFmtId="0" fontId="12" fillId="0" borderId="5" xfId="1" applyFont="1" applyBorder="1" applyAlignment="1">
      <alignment horizontal="right" vertical="center"/>
    </xf>
    <xf numFmtId="3" fontId="12" fillId="0" borderId="13" xfId="1" applyNumberFormat="1" applyFont="1" applyBorder="1">
      <alignment vertical="center"/>
    </xf>
    <xf numFmtId="3" fontId="12" fillId="0" borderId="5" xfId="1" applyNumberFormat="1" applyFont="1" applyBorder="1" applyAlignment="1">
      <alignment vertical="center"/>
    </xf>
    <xf numFmtId="3" fontId="12" fillId="0" borderId="4" xfId="1" applyNumberFormat="1" applyFont="1" applyBorder="1" applyAlignment="1">
      <alignment vertical="center"/>
    </xf>
    <xf numFmtId="3" fontId="12" fillId="0" borderId="4" xfId="1" applyNumberFormat="1" applyFont="1" applyBorder="1">
      <alignment vertical="center"/>
    </xf>
    <xf numFmtId="3" fontId="12" fillId="0" borderId="9" xfId="1" applyNumberFormat="1" applyFont="1" applyBorder="1" applyAlignment="1">
      <alignment vertical="center"/>
    </xf>
    <xf numFmtId="0" fontId="12" fillId="0" borderId="9" xfId="1" applyFont="1" applyBorder="1">
      <alignment vertical="center"/>
    </xf>
    <xf numFmtId="0" fontId="12" fillId="0" borderId="5" xfId="1" applyFont="1" applyBorder="1" applyAlignment="1">
      <alignment vertical="center"/>
    </xf>
    <xf numFmtId="3" fontId="12" fillId="0" borderId="17" xfId="1" applyNumberFormat="1" applyFont="1" applyBorder="1">
      <alignment vertical="center"/>
    </xf>
    <xf numFmtId="0" fontId="1" fillId="0" borderId="0" xfId="1" applyFont="1">
      <alignment vertical="center"/>
    </xf>
    <xf numFmtId="0" fontId="18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7" fillId="0" borderId="15" xfId="1" applyFont="1" applyBorder="1" applyAlignment="1">
      <alignment horizontal="distributed" vertical="center"/>
    </xf>
    <xf numFmtId="0" fontId="1" fillId="0" borderId="0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7" fillId="0" borderId="11" xfId="1" applyFont="1" applyBorder="1" applyAlignment="1">
      <alignment horizontal="distributed" vertical="center"/>
    </xf>
    <xf numFmtId="0" fontId="14" fillId="0" borderId="11" xfId="1" applyFont="1" applyBorder="1" applyAlignment="1">
      <alignment horizontal="center" vertical="center"/>
    </xf>
    <xf numFmtId="0" fontId="1" fillId="0" borderId="11" xfId="1" applyFont="1" applyBorder="1" applyAlignment="1">
      <alignment horizontal="right" vertical="center"/>
    </xf>
    <xf numFmtId="0" fontId="1" fillId="0" borderId="0" xfId="1" applyFont="1" applyBorder="1">
      <alignment vertical="center"/>
    </xf>
    <xf numFmtId="0" fontId="1" fillId="0" borderId="0" xfId="1" applyFont="1" applyAlignment="1">
      <alignment horizontal="right" vertical="center"/>
    </xf>
    <xf numFmtId="0" fontId="20" fillId="0" borderId="5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Border="1">
      <alignment vertical="center"/>
    </xf>
    <xf numFmtId="56" fontId="1" fillId="0" borderId="5" xfId="1" applyNumberFormat="1" applyFont="1" applyBorder="1">
      <alignment vertical="center"/>
    </xf>
    <xf numFmtId="0" fontId="1" fillId="0" borderId="29" xfId="1" applyFont="1" applyBorder="1" applyAlignment="1">
      <alignment horizontal="center" vertical="center"/>
    </xf>
    <xf numFmtId="0" fontId="1" fillId="0" borderId="29" xfId="1" applyFont="1" applyBorder="1">
      <alignment vertical="center"/>
    </xf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>
      <alignment vertical="center"/>
    </xf>
    <xf numFmtId="0" fontId="1" fillId="0" borderId="0" xfId="1">
      <alignment vertical="center"/>
    </xf>
    <xf numFmtId="0" fontId="21" fillId="0" borderId="0" xfId="1" applyFont="1" applyAlignment="1">
      <alignment horizontal="center" vertical="center"/>
    </xf>
    <xf numFmtId="0" fontId="21" fillId="0" borderId="15" xfId="1" applyFont="1" applyBorder="1" applyAlignment="1">
      <alignment horizontal="distributed" vertical="center"/>
    </xf>
    <xf numFmtId="0" fontId="23" fillId="0" borderId="0" xfId="1" applyFont="1" applyBorder="1" applyAlignment="1">
      <alignment vertical="center"/>
    </xf>
    <xf numFmtId="0" fontId="24" fillId="0" borderId="0" xfId="1" applyFont="1" applyAlignment="1">
      <alignment horizontal="center" vertical="center"/>
    </xf>
    <xf numFmtId="0" fontId="21" fillId="0" borderId="11" xfId="1" applyFont="1" applyBorder="1" applyAlignment="1">
      <alignment horizontal="distributed" vertical="center"/>
    </xf>
    <xf numFmtId="0" fontId="25" fillId="0" borderId="11" xfId="1" applyFont="1" applyBorder="1" applyAlignment="1">
      <alignment horizontal="center" vertical="center"/>
    </xf>
    <xf numFmtId="0" fontId="23" fillId="0" borderId="11" xfId="1" applyFont="1" applyBorder="1" applyAlignment="1">
      <alignment horizontal="right" vertical="center"/>
    </xf>
    <xf numFmtId="0" fontId="23" fillId="0" borderId="0" xfId="1" applyFont="1" applyBorder="1">
      <alignment vertical="center"/>
    </xf>
    <xf numFmtId="0" fontId="1" fillId="0" borderId="0" xfId="1" applyBorder="1">
      <alignment vertical="center"/>
    </xf>
    <xf numFmtId="0" fontId="23" fillId="0" borderId="0" xfId="1" applyFont="1" applyAlignment="1">
      <alignment horizontal="right" vertical="center"/>
    </xf>
    <xf numFmtId="0" fontId="26" fillId="0" borderId="5" xfId="1" applyFont="1" applyBorder="1" applyAlignment="1">
      <alignment horizontal="center" vertical="center" shrinkToFit="1"/>
    </xf>
    <xf numFmtId="56" fontId="23" fillId="0" borderId="5" xfId="1" quotePrefix="1" applyNumberFormat="1" applyFont="1" applyBorder="1" applyAlignment="1">
      <alignment horizontal="center" vertical="center"/>
    </xf>
    <xf numFmtId="0" fontId="17" fillId="0" borderId="5" xfId="1" applyFont="1" applyBorder="1">
      <alignment vertical="center"/>
    </xf>
    <xf numFmtId="0" fontId="27" fillId="0" borderId="5" xfId="1" applyFont="1" applyBorder="1">
      <alignment vertical="center"/>
    </xf>
    <xf numFmtId="0" fontId="23" fillId="0" borderId="5" xfId="1" quotePrefix="1" applyFont="1" applyBorder="1" applyAlignment="1">
      <alignment horizontal="center" vertical="center"/>
    </xf>
    <xf numFmtId="0" fontId="23" fillId="0" borderId="29" xfId="1" quotePrefix="1" applyFont="1" applyBorder="1" applyAlignment="1">
      <alignment horizontal="center" vertical="center"/>
    </xf>
    <xf numFmtId="0" fontId="17" fillId="0" borderId="29" xfId="1" applyFont="1" applyBorder="1">
      <alignment vertical="center"/>
    </xf>
    <xf numFmtId="0" fontId="27" fillId="0" borderId="29" xfId="1" applyFont="1" applyBorder="1">
      <alignment vertical="center"/>
    </xf>
    <xf numFmtId="0" fontId="23" fillId="0" borderId="13" xfId="1" applyFont="1" applyBorder="1" applyAlignment="1">
      <alignment horizontal="center" vertical="center"/>
    </xf>
    <xf numFmtId="0" fontId="17" fillId="0" borderId="13" xfId="1" applyFont="1" applyBorder="1">
      <alignment vertical="center"/>
    </xf>
    <xf numFmtId="0" fontId="27" fillId="0" borderId="13" xfId="1" applyFont="1" applyBorder="1">
      <alignment vertical="center"/>
    </xf>
    <xf numFmtId="0" fontId="17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2" fillId="0" borderId="15" xfId="1" applyFont="1" applyBorder="1" applyAlignment="1">
      <alignment horizontal="center" vertical="center"/>
    </xf>
    <xf numFmtId="0" fontId="27" fillId="0" borderId="10" xfId="1" applyFont="1" applyBorder="1" applyAlignment="1">
      <alignment horizontal="left" vertical="center" wrapText="1"/>
    </xf>
    <xf numFmtId="0" fontId="27" fillId="0" borderId="11" xfId="1" applyFont="1" applyBorder="1" applyAlignment="1">
      <alignment horizontal="left" vertical="center" wrapText="1"/>
    </xf>
    <xf numFmtId="0" fontId="27" fillId="0" borderId="12" xfId="1" applyFont="1" applyBorder="1" applyAlignment="1">
      <alignment horizontal="left" vertical="center" wrapText="1"/>
    </xf>
    <xf numFmtId="0" fontId="23" fillId="0" borderId="29" xfId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 shrinkToFit="1"/>
    </xf>
    <xf numFmtId="0" fontId="23" fillId="0" borderId="5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7" fillId="0" borderId="10" xfId="1" applyFont="1" applyBorder="1" applyAlignment="1">
      <alignment vertical="center" wrapText="1"/>
    </xf>
    <xf numFmtId="0" fontId="27" fillId="0" borderId="11" xfId="1" applyFont="1" applyBorder="1" applyAlignment="1">
      <alignment vertical="center" wrapText="1"/>
    </xf>
    <xf numFmtId="0" fontId="27" fillId="0" borderId="12" xfId="1" applyFont="1" applyBorder="1" applyAlignment="1">
      <alignment vertical="center" wrapText="1"/>
    </xf>
    <xf numFmtId="0" fontId="27" fillId="0" borderId="1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left" vertical="center" wrapText="1"/>
    </xf>
    <xf numFmtId="0" fontId="27" fillId="0" borderId="3" xfId="1" applyFont="1" applyBorder="1" applyAlignment="1">
      <alignment horizontal="left" vertical="center" wrapText="1"/>
    </xf>
    <xf numFmtId="0" fontId="27" fillId="0" borderId="6" xfId="1" applyFont="1" applyBorder="1">
      <alignment vertical="center"/>
    </xf>
    <xf numFmtId="0" fontId="27" fillId="0" borderId="7" xfId="1" applyFont="1" applyBorder="1">
      <alignment vertical="center"/>
    </xf>
    <xf numFmtId="0" fontId="27" fillId="0" borderId="8" xfId="1" applyFont="1" applyBorder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25400</xdr:colOff>
      <xdr:row>25</xdr:row>
      <xdr:rowOff>746125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B20464F-3BB1-4324-AB63-4759C721A4E9}"/>
            </a:ext>
          </a:extLst>
        </xdr:cNvPr>
        <xdr:cNvCxnSpPr/>
      </xdr:nvCxnSpPr>
      <xdr:spPr>
        <a:xfrm flipV="1">
          <a:off x="1714500" y="12433300"/>
          <a:ext cx="7264400" cy="695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25</xdr:row>
      <xdr:rowOff>50800</xdr:rowOff>
    </xdr:from>
    <xdr:to>
      <xdr:col>12</xdr:col>
      <xdr:colOff>25400</xdr:colOff>
      <xdr:row>25</xdr:row>
      <xdr:rowOff>746125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2725646-B59F-427D-B6D4-0C065106FDE8}"/>
            </a:ext>
          </a:extLst>
        </xdr:cNvPr>
        <xdr:cNvCxnSpPr/>
      </xdr:nvCxnSpPr>
      <xdr:spPr>
        <a:xfrm flipV="1">
          <a:off x="1666875" y="12433300"/>
          <a:ext cx="7312025" cy="695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619125</xdr:colOff>
      <xdr:row>5</xdr:row>
      <xdr:rowOff>142875</xdr:rowOff>
    </xdr:from>
    <xdr:to>
      <xdr:col>11</xdr:col>
      <xdr:colOff>1099077</xdr:colOff>
      <xdr:row>7</xdr:row>
      <xdr:rowOff>45215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D4183D66-E19E-4038-A14D-450D7D6C6CFC}"/>
            </a:ext>
          </a:extLst>
        </xdr:cNvPr>
        <xdr:cNvSpPr/>
      </xdr:nvSpPr>
      <xdr:spPr>
        <a:xfrm>
          <a:off x="8382000" y="1343025"/>
          <a:ext cx="479952" cy="588140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DA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新潟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10</xdr:row>
      <xdr:rowOff>0</xdr:rowOff>
    </xdr:from>
    <xdr:to>
      <xdr:col>6</xdr:col>
      <xdr:colOff>38100</xdr:colOff>
      <xdr:row>11</xdr:row>
      <xdr:rowOff>38100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5686B22B-1450-48E3-90B1-AE1B538FDCC6}"/>
            </a:ext>
          </a:extLst>
        </xdr:cNvPr>
        <xdr:cNvSpPr/>
      </xdr:nvSpPr>
      <xdr:spPr>
        <a:xfrm>
          <a:off x="2238375" y="3867150"/>
          <a:ext cx="4410075" cy="47625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1054100</xdr:colOff>
      <xdr:row>25</xdr:row>
      <xdr:rowOff>406400</xdr:rowOff>
    </xdr:from>
    <xdr:to>
      <xdr:col>6</xdr:col>
      <xdr:colOff>25400</xdr:colOff>
      <xdr:row>27</xdr:row>
      <xdr:rowOff>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04CBDA8E-E721-4ACD-AB1B-5F0B7C350197}"/>
            </a:ext>
          </a:extLst>
        </xdr:cNvPr>
        <xdr:cNvSpPr/>
      </xdr:nvSpPr>
      <xdr:spPr>
        <a:xfrm>
          <a:off x="2225675" y="10845800"/>
          <a:ext cx="4410075" cy="469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533400</xdr:colOff>
      <xdr:row>11</xdr:row>
      <xdr:rowOff>241300</xdr:rowOff>
    </xdr:from>
    <xdr:to>
      <xdr:col>6</xdr:col>
      <xdr:colOff>1104900</xdr:colOff>
      <xdr:row>12</xdr:row>
      <xdr:rowOff>228600</xdr:rowOff>
    </xdr:to>
    <xdr:sp macro="" textlink="">
      <xdr:nvSpPr>
        <xdr:cNvPr id="4" name="四角形吹き出し 5">
          <a:extLst>
            <a:ext uri="{FF2B5EF4-FFF2-40B4-BE49-F238E27FC236}">
              <a16:creationId xmlns:a16="http://schemas.microsoft.com/office/drawing/2014/main" id="{48E32126-D675-40DD-9976-7B3F97DA87F5}"/>
            </a:ext>
          </a:extLst>
        </xdr:cNvPr>
        <xdr:cNvSpPr/>
      </xdr:nvSpPr>
      <xdr:spPr>
        <a:xfrm>
          <a:off x="2790825" y="4546600"/>
          <a:ext cx="4924425" cy="425450"/>
        </a:xfrm>
        <a:prstGeom prst="wedgeRectCallout">
          <a:avLst>
            <a:gd name="adj1" fmla="val -46901"/>
            <a:gd name="adj2" fmla="val 1123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申請書に記載した収支予算をそのまま記入</a:t>
          </a:r>
        </a:p>
      </xdr:txBody>
    </xdr:sp>
    <xdr:clientData/>
  </xdr:twoCellAnchor>
  <xdr:twoCellAnchor>
    <xdr:from>
      <xdr:col>3</xdr:col>
      <xdr:colOff>787400</xdr:colOff>
      <xdr:row>2</xdr:row>
      <xdr:rowOff>266700</xdr:rowOff>
    </xdr:from>
    <xdr:to>
      <xdr:col>6</xdr:col>
      <xdr:colOff>1346200</xdr:colOff>
      <xdr:row>3</xdr:row>
      <xdr:rowOff>381000</xdr:rowOff>
    </xdr:to>
    <xdr:sp macro="" textlink="">
      <xdr:nvSpPr>
        <xdr:cNvPr id="5" name="四角形吹き出し 7">
          <a:extLst>
            <a:ext uri="{FF2B5EF4-FFF2-40B4-BE49-F238E27FC236}">
              <a16:creationId xmlns:a16="http://schemas.microsoft.com/office/drawing/2014/main" id="{B0928751-51E5-4F49-80DB-E259595711D1}"/>
            </a:ext>
          </a:extLst>
        </xdr:cNvPr>
        <xdr:cNvSpPr/>
      </xdr:nvSpPr>
      <xdr:spPr>
        <a:xfrm>
          <a:off x="3044825" y="752475"/>
          <a:ext cx="4911725" cy="428625"/>
        </a:xfrm>
        <a:prstGeom prst="wedgeRectCallout">
          <a:avLst>
            <a:gd name="adj1" fmla="val -46901"/>
            <a:gd name="adj2" fmla="val 1123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申請書に記載した収支予算をそのまま記入</a:t>
          </a:r>
        </a:p>
      </xdr:txBody>
    </xdr:sp>
    <xdr:clientData/>
  </xdr:twoCellAnchor>
  <xdr:twoCellAnchor>
    <xdr:from>
      <xdr:col>2</xdr:col>
      <xdr:colOff>711200</xdr:colOff>
      <xdr:row>11</xdr:row>
      <xdr:rowOff>12700</xdr:rowOff>
    </xdr:from>
    <xdr:to>
      <xdr:col>3</xdr:col>
      <xdr:colOff>292100</xdr:colOff>
      <xdr:row>26</xdr:row>
      <xdr:rowOff>38100</xdr:rowOff>
    </xdr:to>
    <xdr:sp macro="" textlink="">
      <xdr:nvSpPr>
        <xdr:cNvPr id="6" name="上下矢印 8">
          <a:extLst>
            <a:ext uri="{FF2B5EF4-FFF2-40B4-BE49-F238E27FC236}">
              <a16:creationId xmlns:a16="http://schemas.microsoft.com/office/drawing/2014/main" id="{38EBB407-571C-4529-AF3F-CEF4ECBF40AB}"/>
            </a:ext>
          </a:extLst>
        </xdr:cNvPr>
        <xdr:cNvSpPr/>
      </xdr:nvSpPr>
      <xdr:spPr>
        <a:xfrm>
          <a:off x="1882775" y="4318000"/>
          <a:ext cx="666750" cy="659765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2:N26"/>
  <sheetViews>
    <sheetView view="pageBreakPreview" zoomScale="75" zoomScaleNormal="75" zoomScaleSheetLayoutView="75" workbookViewId="0">
      <selection activeCell="A2" sqref="A2:L2"/>
    </sheetView>
  </sheetViews>
  <sheetFormatPr defaultRowHeight="13.2"/>
  <cols>
    <col min="1" max="7" width="5.59765625" style="41" customWidth="1"/>
    <col min="8" max="12" width="15.59765625" style="41" customWidth="1"/>
    <col min="13" max="13" width="9.59765625" style="41" customWidth="1"/>
    <col min="14" max="256" width="9" style="41"/>
    <col min="257" max="263" width="5.59765625" style="41" customWidth="1"/>
    <col min="264" max="268" width="15.59765625" style="41" customWidth="1"/>
    <col min="269" max="269" width="9.59765625" style="41" customWidth="1"/>
    <col min="270" max="512" width="9" style="41"/>
    <col min="513" max="519" width="5.59765625" style="41" customWidth="1"/>
    <col min="520" max="524" width="15.59765625" style="41" customWidth="1"/>
    <col min="525" max="525" width="9.59765625" style="41" customWidth="1"/>
    <col min="526" max="768" width="9" style="41"/>
    <col min="769" max="775" width="5.59765625" style="41" customWidth="1"/>
    <col min="776" max="780" width="15.59765625" style="41" customWidth="1"/>
    <col min="781" max="781" width="9.59765625" style="41" customWidth="1"/>
    <col min="782" max="1024" width="9" style="41"/>
    <col min="1025" max="1031" width="5.59765625" style="41" customWidth="1"/>
    <col min="1032" max="1036" width="15.59765625" style="41" customWidth="1"/>
    <col min="1037" max="1037" width="9.59765625" style="41" customWidth="1"/>
    <col min="1038" max="1280" width="9" style="41"/>
    <col min="1281" max="1287" width="5.59765625" style="41" customWidth="1"/>
    <col min="1288" max="1292" width="15.59765625" style="41" customWidth="1"/>
    <col min="1293" max="1293" width="9.59765625" style="41" customWidth="1"/>
    <col min="1294" max="1536" width="9" style="41"/>
    <col min="1537" max="1543" width="5.59765625" style="41" customWidth="1"/>
    <col min="1544" max="1548" width="15.59765625" style="41" customWidth="1"/>
    <col min="1549" max="1549" width="9.59765625" style="41" customWidth="1"/>
    <col min="1550" max="1792" width="9" style="41"/>
    <col min="1793" max="1799" width="5.59765625" style="41" customWidth="1"/>
    <col min="1800" max="1804" width="15.59765625" style="41" customWidth="1"/>
    <col min="1805" max="1805" width="9.59765625" style="41" customWidth="1"/>
    <col min="1806" max="2048" width="9" style="41"/>
    <col min="2049" max="2055" width="5.59765625" style="41" customWidth="1"/>
    <col min="2056" max="2060" width="15.59765625" style="41" customWidth="1"/>
    <col min="2061" max="2061" width="9.59765625" style="41" customWidth="1"/>
    <col min="2062" max="2304" width="9" style="41"/>
    <col min="2305" max="2311" width="5.59765625" style="41" customWidth="1"/>
    <col min="2312" max="2316" width="15.59765625" style="41" customWidth="1"/>
    <col min="2317" max="2317" width="9.59765625" style="41" customWidth="1"/>
    <col min="2318" max="2560" width="9" style="41"/>
    <col min="2561" max="2567" width="5.59765625" style="41" customWidth="1"/>
    <col min="2568" max="2572" width="15.59765625" style="41" customWidth="1"/>
    <col min="2573" max="2573" width="9.59765625" style="41" customWidth="1"/>
    <col min="2574" max="2816" width="9" style="41"/>
    <col min="2817" max="2823" width="5.59765625" style="41" customWidth="1"/>
    <col min="2824" max="2828" width="15.59765625" style="41" customWidth="1"/>
    <col min="2829" max="2829" width="9.59765625" style="41" customWidth="1"/>
    <col min="2830" max="3072" width="9" style="41"/>
    <col min="3073" max="3079" width="5.59765625" style="41" customWidth="1"/>
    <col min="3080" max="3084" width="15.59765625" style="41" customWidth="1"/>
    <col min="3085" max="3085" width="9.59765625" style="41" customWidth="1"/>
    <col min="3086" max="3328" width="9" style="41"/>
    <col min="3329" max="3335" width="5.59765625" style="41" customWidth="1"/>
    <col min="3336" max="3340" width="15.59765625" style="41" customWidth="1"/>
    <col min="3341" max="3341" width="9.59765625" style="41" customWidth="1"/>
    <col min="3342" max="3584" width="9" style="41"/>
    <col min="3585" max="3591" width="5.59765625" style="41" customWidth="1"/>
    <col min="3592" max="3596" width="15.59765625" style="41" customWidth="1"/>
    <col min="3597" max="3597" width="9.59765625" style="41" customWidth="1"/>
    <col min="3598" max="3840" width="9" style="41"/>
    <col min="3841" max="3847" width="5.59765625" style="41" customWidth="1"/>
    <col min="3848" max="3852" width="15.59765625" style="41" customWidth="1"/>
    <col min="3853" max="3853" width="9.59765625" style="41" customWidth="1"/>
    <col min="3854" max="4096" width="9" style="41"/>
    <col min="4097" max="4103" width="5.59765625" style="41" customWidth="1"/>
    <col min="4104" max="4108" width="15.59765625" style="41" customWidth="1"/>
    <col min="4109" max="4109" width="9.59765625" style="41" customWidth="1"/>
    <col min="4110" max="4352" width="9" style="41"/>
    <col min="4353" max="4359" width="5.59765625" style="41" customWidth="1"/>
    <col min="4360" max="4364" width="15.59765625" style="41" customWidth="1"/>
    <col min="4365" max="4365" width="9.59765625" style="41" customWidth="1"/>
    <col min="4366" max="4608" width="9" style="41"/>
    <col min="4609" max="4615" width="5.59765625" style="41" customWidth="1"/>
    <col min="4616" max="4620" width="15.59765625" style="41" customWidth="1"/>
    <col min="4621" max="4621" width="9.59765625" style="41" customWidth="1"/>
    <col min="4622" max="4864" width="9" style="41"/>
    <col min="4865" max="4871" width="5.59765625" style="41" customWidth="1"/>
    <col min="4872" max="4876" width="15.59765625" style="41" customWidth="1"/>
    <col min="4877" max="4877" width="9.59765625" style="41" customWidth="1"/>
    <col min="4878" max="5120" width="9" style="41"/>
    <col min="5121" max="5127" width="5.59765625" style="41" customWidth="1"/>
    <col min="5128" max="5132" width="15.59765625" style="41" customWidth="1"/>
    <col min="5133" max="5133" width="9.59765625" style="41" customWidth="1"/>
    <col min="5134" max="5376" width="9" style="41"/>
    <col min="5377" max="5383" width="5.59765625" style="41" customWidth="1"/>
    <col min="5384" max="5388" width="15.59765625" style="41" customWidth="1"/>
    <col min="5389" max="5389" width="9.59765625" style="41" customWidth="1"/>
    <col min="5390" max="5632" width="9" style="41"/>
    <col min="5633" max="5639" width="5.59765625" style="41" customWidth="1"/>
    <col min="5640" max="5644" width="15.59765625" style="41" customWidth="1"/>
    <col min="5645" max="5645" width="9.59765625" style="41" customWidth="1"/>
    <col min="5646" max="5888" width="9" style="41"/>
    <col min="5889" max="5895" width="5.59765625" style="41" customWidth="1"/>
    <col min="5896" max="5900" width="15.59765625" style="41" customWidth="1"/>
    <col min="5901" max="5901" width="9.59765625" style="41" customWidth="1"/>
    <col min="5902" max="6144" width="9" style="41"/>
    <col min="6145" max="6151" width="5.59765625" style="41" customWidth="1"/>
    <col min="6152" max="6156" width="15.59765625" style="41" customWidth="1"/>
    <col min="6157" max="6157" width="9.59765625" style="41" customWidth="1"/>
    <col min="6158" max="6400" width="9" style="41"/>
    <col min="6401" max="6407" width="5.59765625" style="41" customWidth="1"/>
    <col min="6408" max="6412" width="15.59765625" style="41" customWidth="1"/>
    <col min="6413" max="6413" width="9.59765625" style="41" customWidth="1"/>
    <col min="6414" max="6656" width="9" style="41"/>
    <col min="6657" max="6663" width="5.59765625" style="41" customWidth="1"/>
    <col min="6664" max="6668" width="15.59765625" style="41" customWidth="1"/>
    <col min="6669" max="6669" width="9.59765625" style="41" customWidth="1"/>
    <col min="6670" max="6912" width="9" style="41"/>
    <col min="6913" max="6919" width="5.59765625" style="41" customWidth="1"/>
    <col min="6920" max="6924" width="15.59765625" style="41" customWidth="1"/>
    <col min="6925" max="6925" width="9.59765625" style="41" customWidth="1"/>
    <col min="6926" max="7168" width="9" style="41"/>
    <col min="7169" max="7175" width="5.59765625" style="41" customWidth="1"/>
    <col min="7176" max="7180" width="15.59765625" style="41" customWidth="1"/>
    <col min="7181" max="7181" width="9.59765625" style="41" customWidth="1"/>
    <col min="7182" max="7424" width="9" style="41"/>
    <col min="7425" max="7431" width="5.59765625" style="41" customWidth="1"/>
    <col min="7432" max="7436" width="15.59765625" style="41" customWidth="1"/>
    <col min="7437" max="7437" width="9.59765625" style="41" customWidth="1"/>
    <col min="7438" max="7680" width="9" style="41"/>
    <col min="7681" max="7687" width="5.59765625" style="41" customWidth="1"/>
    <col min="7688" max="7692" width="15.59765625" style="41" customWidth="1"/>
    <col min="7693" max="7693" width="9.59765625" style="41" customWidth="1"/>
    <col min="7694" max="7936" width="9" style="41"/>
    <col min="7937" max="7943" width="5.59765625" style="41" customWidth="1"/>
    <col min="7944" max="7948" width="15.59765625" style="41" customWidth="1"/>
    <col min="7949" max="7949" width="9.59765625" style="41" customWidth="1"/>
    <col min="7950" max="8192" width="9" style="41"/>
    <col min="8193" max="8199" width="5.59765625" style="41" customWidth="1"/>
    <col min="8200" max="8204" width="15.59765625" style="41" customWidth="1"/>
    <col min="8205" max="8205" width="9.59765625" style="41" customWidth="1"/>
    <col min="8206" max="8448" width="9" style="41"/>
    <col min="8449" max="8455" width="5.59765625" style="41" customWidth="1"/>
    <col min="8456" max="8460" width="15.59765625" style="41" customWidth="1"/>
    <col min="8461" max="8461" width="9.59765625" style="41" customWidth="1"/>
    <col min="8462" max="8704" width="9" style="41"/>
    <col min="8705" max="8711" width="5.59765625" style="41" customWidth="1"/>
    <col min="8712" max="8716" width="15.59765625" style="41" customWidth="1"/>
    <col min="8717" max="8717" width="9.59765625" style="41" customWidth="1"/>
    <col min="8718" max="8960" width="9" style="41"/>
    <col min="8961" max="8967" width="5.59765625" style="41" customWidth="1"/>
    <col min="8968" max="8972" width="15.59765625" style="41" customWidth="1"/>
    <col min="8973" max="8973" width="9.59765625" style="41" customWidth="1"/>
    <col min="8974" max="9216" width="9" style="41"/>
    <col min="9217" max="9223" width="5.59765625" style="41" customWidth="1"/>
    <col min="9224" max="9228" width="15.59765625" style="41" customWidth="1"/>
    <col min="9229" max="9229" width="9.59765625" style="41" customWidth="1"/>
    <col min="9230" max="9472" width="9" style="41"/>
    <col min="9473" max="9479" width="5.59765625" style="41" customWidth="1"/>
    <col min="9480" max="9484" width="15.59765625" style="41" customWidth="1"/>
    <col min="9485" max="9485" width="9.59765625" style="41" customWidth="1"/>
    <col min="9486" max="9728" width="9" style="41"/>
    <col min="9729" max="9735" width="5.59765625" style="41" customWidth="1"/>
    <col min="9736" max="9740" width="15.59765625" style="41" customWidth="1"/>
    <col min="9741" max="9741" width="9.59765625" style="41" customWidth="1"/>
    <col min="9742" max="9984" width="9" style="41"/>
    <col min="9985" max="9991" width="5.59765625" style="41" customWidth="1"/>
    <col min="9992" max="9996" width="15.59765625" style="41" customWidth="1"/>
    <col min="9997" max="9997" width="9.59765625" style="41" customWidth="1"/>
    <col min="9998" max="10240" width="9" style="41"/>
    <col min="10241" max="10247" width="5.59765625" style="41" customWidth="1"/>
    <col min="10248" max="10252" width="15.59765625" style="41" customWidth="1"/>
    <col min="10253" max="10253" width="9.59765625" style="41" customWidth="1"/>
    <col min="10254" max="10496" width="9" style="41"/>
    <col min="10497" max="10503" width="5.59765625" style="41" customWidth="1"/>
    <col min="10504" max="10508" width="15.59765625" style="41" customWidth="1"/>
    <col min="10509" max="10509" width="9.59765625" style="41" customWidth="1"/>
    <col min="10510" max="10752" width="9" style="41"/>
    <col min="10753" max="10759" width="5.59765625" style="41" customWidth="1"/>
    <col min="10760" max="10764" width="15.59765625" style="41" customWidth="1"/>
    <col min="10765" max="10765" width="9.59765625" style="41" customWidth="1"/>
    <col min="10766" max="11008" width="9" style="41"/>
    <col min="11009" max="11015" width="5.59765625" style="41" customWidth="1"/>
    <col min="11016" max="11020" width="15.59765625" style="41" customWidth="1"/>
    <col min="11021" max="11021" width="9.59765625" style="41" customWidth="1"/>
    <col min="11022" max="11264" width="9" style="41"/>
    <col min="11265" max="11271" width="5.59765625" style="41" customWidth="1"/>
    <col min="11272" max="11276" width="15.59765625" style="41" customWidth="1"/>
    <col min="11277" max="11277" width="9.59765625" style="41" customWidth="1"/>
    <col min="11278" max="11520" width="9" style="41"/>
    <col min="11521" max="11527" width="5.59765625" style="41" customWidth="1"/>
    <col min="11528" max="11532" width="15.59765625" style="41" customWidth="1"/>
    <col min="11533" max="11533" width="9.59765625" style="41" customWidth="1"/>
    <col min="11534" max="11776" width="9" style="41"/>
    <col min="11777" max="11783" width="5.59765625" style="41" customWidth="1"/>
    <col min="11784" max="11788" width="15.59765625" style="41" customWidth="1"/>
    <col min="11789" max="11789" width="9.59765625" style="41" customWidth="1"/>
    <col min="11790" max="12032" width="9" style="41"/>
    <col min="12033" max="12039" width="5.59765625" style="41" customWidth="1"/>
    <col min="12040" max="12044" width="15.59765625" style="41" customWidth="1"/>
    <col min="12045" max="12045" width="9.59765625" style="41" customWidth="1"/>
    <col min="12046" max="12288" width="9" style="41"/>
    <col min="12289" max="12295" width="5.59765625" style="41" customWidth="1"/>
    <col min="12296" max="12300" width="15.59765625" style="41" customWidth="1"/>
    <col min="12301" max="12301" width="9.59765625" style="41" customWidth="1"/>
    <col min="12302" max="12544" width="9" style="41"/>
    <col min="12545" max="12551" width="5.59765625" style="41" customWidth="1"/>
    <col min="12552" max="12556" width="15.59765625" style="41" customWidth="1"/>
    <col min="12557" max="12557" width="9.59765625" style="41" customWidth="1"/>
    <col min="12558" max="12800" width="9" style="41"/>
    <col min="12801" max="12807" width="5.59765625" style="41" customWidth="1"/>
    <col min="12808" max="12812" width="15.59765625" style="41" customWidth="1"/>
    <col min="12813" max="12813" width="9.59765625" style="41" customWidth="1"/>
    <col min="12814" max="13056" width="9" style="41"/>
    <col min="13057" max="13063" width="5.59765625" style="41" customWidth="1"/>
    <col min="13064" max="13068" width="15.59765625" style="41" customWidth="1"/>
    <col min="13069" max="13069" width="9.59765625" style="41" customWidth="1"/>
    <col min="13070" max="13312" width="9" style="41"/>
    <col min="13313" max="13319" width="5.59765625" style="41" customWidth="1"/>
    <col min="13320" max="13324" width="15.59765625" style="41" customWidth="1"/>
    <col min="13325" max="13325" width="9.59765625" style="41" customWidth="1"/>
    <col min="13326" max="13568" width="9" style="41"/>
    <col min="13569" max="13575" width="5.59765625" style="41" customWidth="1"/>
    <col min="13576" max="13580" width="15.59765625" style="41" customWidth="1"/>
    <col min="13581" max="13581" width="9.59765625" style="41" customWidth="1"/>
    <col min="13582" max="13824" width="9" style="41"/>
    <col min="13825" max="13831" width="5.59765625" style="41" customWidth="1"/>
    <col min="13832" max="13836" width="15.59765625" style="41" customWidth="1"/>
    <col min="13837" max="13837" width="9.59765625" style="41" customWidth="1"/>
    <col min="13838" max="14080" width="9" style="41"/>
    <col min="14081" max="14087" width="5.59765625" style="41" customWidth="1"/>
    <col min="14088" max="14092" width="15.59765625" style="41" customWidth="1"/>
    <col min="14093" max="14093" width="9.59765625" style="41" customWidth="1"/>
    <col min="14094" max="14336" width="9" style="41"/>
    <col min="14337" max="14343" width="5.59765625" style="41" customWidth="1"/>
    <col min="14344" max="14348" width="15.59765625" style="41" customWidth="1"/>
    <col min="14349" max="14349" width="9.59765625" style="41" customWidth="1"/>
    <col min="14350" max="14592" width="9" style="41"/>
    <col min="14593" max="14599" width="5.59765625" style="41" customWidth="1"/>
    <col min="14600" max="14604" width="15.59765625" style="41" customWidth="1"/>
    <col min="14605" max="14605" width="9.59765625" style="41" customWidth="1"/>
    <col min="14606" max="14848" width="9" style="41"/>
    <col min="14849" max="14855" width="5.59765625" style="41" customWidth="1"/>
    <col min="14856" max="14860" width="15.59765625" style="41" customWidth="1"/>
    <col min="14861" max="14861" width="9.59765625" style="41" customWidth="1"/>
    <col min="14862" max="15104" width="9" style="41"/>
    <col min="15105" max="15111" width="5.59765625" style="41" customWidth="1"/>
    <col min="15112" max="15116" width="15.59765625" style="41" customWidth="1"/>
    <col min="15117" max="15117" width="9.59765625" style="41" customWidth="1"/>
    <col min="15118" max="15360" width="9" style="41"/>
    <col min="15361" max="15367" width="5.59765625" style="41" customWidth="1"/>
    <col min="15368" max="15372" width="15.59765625" style="41" customWidth="1"/>
    <col min="15373" max="15373" width="9.59765625" style="41" customWidth="1"/>
    <col min="15374" max="15616" width="9" style="41"/>
    <col min="15617" max="15623" width="5.59765625" style="41" customWidth="1"/>
    <col min="15624" max="15628" width="15.59765625" style="41" customWidth="1"/>
    <col min="15629" max="15629" width="9.59765625" style="41" customWidth="1"/>
    <col min="15630" max="15872" width="9" style="41"/>
    <col min="15873" max="15879" width="5.59765625" style="41" customWidth="1"/>
    <col min="15880" max="15884" width="15.59765625" style="41" customWidth="1"/>
    <col min="15885" max="15885" width="9.59765625" style="41" customWidth="1"/>
    <col min="15886" max="16128" width="9" style="41"/>
    <col min="16129" max="16135" width="5.59765625" style="41" customWidth="1"/>
    <col min="16136" max="16140" width="15.59765625" style="41" customWidth="1"/>
    <col min="16141" max="16141" width="9.59765625" style="41" customWidth="1"/>
    <col min="16142" max="16384" width="9" style="41"/>
  </cols>
  <sheetData>
    <row r="2" spans="1:14" ht="29.25" customHeight="1">
      <c r="A2" s="83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4" ht="18" customHeight="1">
      <c r="A3" s="84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4" ht="18.75" customHeight="1">
      <c r="A4" s="82" t="s">
        <v>35</v>
      </c>
      <c r="B4" s="82"/>
      <c r="C4" s="82"/>
      <c r="D4" s="82"/>
      <c r="E4" s="82"/>
      <c r="F4" s="82"/>
      <c r="G4" s="86"/>
    </row>
    <row r="5" spans="1:14" ht="15" customHeight="1">
      <c r="A5" s="87" t="s">
        <v>36</v>
      </c>
      <c r="B5" s="87"/>
      <c r="C5" s="87"/>
      <c r="D5" s="87"/>
      <c r="E5" s="87"/>
      <c r="F5" s="87"/>
      <c r="G5" s="88"/>
      <c r="L5" s="42"/>
    </row>
    <row r="6" spans="1:14" ht="24.75" customHeight="1">
      <c r="I6" s="43" t="s">
        <v>37</v>
      </c>
      <c r="J6" s="44" t="s">
        <v>38</v>
      </c>
      <c r="K6" s="89"/>
      <c r="L6" s="89"/>
      <c r="M6" s="45"/>
      <c r="N6" s="45"/>
    </row>
    <row r="7" spans="1:14" ht="29.25" customHeight="1">
      <c r="I7" s="46"/>
      <c r="J7" s="47" t="s">
        <v>39</v>
      </c>
      <c r="K7" s="48"/>
      <c r="L7" s="49" t="s">
        <v>40</v>
      </c>
      <c r="M7" s="50"/>
      <c r="N7" s="50"/>
    </row>
    <row r="9" spans="1:14" ht="18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4" ht="22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4" ht="12.75" customHeight="1">
      <c r="L11" s="51"/>
    </row>
    <row r="12" spans="1:14" ht="19.5" customHeight="1">
      <c r="A12" s="93" t="s">
        <v>41</v>
      </c>
      <c r="B12" s="95" t="s">
        <v>42</v>
      </c>
      <c r="C12" s="95"/>
      <c r="D12" s="95"/>
      <c r="E12" s="96" t="s">
        <v>43</v>
      </c>
      <c r="F12" s="97"/>
      <c r="G12" s="97"/>
      <c r="H12" s="97"/>
      <c r="I12" s="97"/>
      <c r="J12" s="97"/>
      <c r="K12" s="97"/>
      <c r="L12" s="98"/>
    </row>
    <row r="13" spans="1:14" ht="19.5" customHeight="1">
      <c r="A13" s="94"/>
      <c r="B13" s="52" t="s">
        <v>44</v>
      </c>
      <c r="C13" s="52" t="s">
        <v>45</v>
      </c>
      <c r="D13" s="52" t="s">
        <v>46</v>
      </c>
      <c r="E13" s="99"/>
      <c r="F13" s="100"/>
      <c r="G13" s="100"/>
      <c r="H13" s="100"/>
      <c r="I13" s="100"/>
      <c r="J13" s="100"/>
      <c r="K13" s="100"/>
      <c r="L13" s="101"/>
    </row>
    <row r="14" spans="1:14" ht="60" customHeight="1">
      <c r="A14" s="53" t="s">
        <v>47</v>
      </c>
      <c r="B14" s="54"/>
      <c r="C14" s="54"/>
      <c r="D14" s="55"/>
      <c r="E14" s="90"/>
      <c r="F14" s="91"/>
      <c r="G14" s="91"/>
      <c r="H14" s="91"/>
      <c r="I14" s="91"/>
      <c r="J14" s="91"/>
      <c r="K14" s="91"/>
      <c r="L14" s="92"/>
    </row>
    <row r="15" spans="1:14" ht="60" customHeight="1">
      <c r="A15" s="53" t="s">
        <v>47</v>
      </c>
      <c r="B15" s="54"/>
      <c r="C15" s="54"/>
      <c r="D15" s="54"/>
      <c r="E15" s="90"/>
      <c r="F15" s="91"/>
      <c r="G15" s="91"/>
      <c r="H15" s="91"/>
      <c r="I15" s="91"/>
      <c r="J15" s="91"/>
      <c r="K15" s="91"/>
      <c r="L15" s="92"/>
    </row>
    <row r="16" spans="1:14" ht="60" customHeight="1">
      <c r="A16" s="53" t="s">
        <v>47</v>
      </c>
      <c r="B16" s="54"/>
      <c r="C16" s="54"/>
      <c r="D16" s="54"/>
      <c r="E16" s="90"/>
      <c r="F16" s="91"/>
      <c r="G16" s="91"/>
      <c r="H16" s="91"/>
      <c r="I16" s="91"/>
      <c r="J16" s="91"/>
      <c r="K16" s="91"/>
      <c r="L16" s="92"/>
    </row>
    <row r="17" spans="1:12" ht="60" customHeight="1">
      <c r="A17" s="53" t="s">
        <v>47</v>
      </c>
      <c r="B17" s="54"/>
      <c r="C17" s="54"/>
      <c r="D17" s="54"/>
      <c r="E17" s="90"/>
      <c r="F17" s="91"/>
      <c r="G17" s="91"/>
      <c r="H17" s="91"/>
      <c r="I17" s="91"/>
      <c r="J17" s="91"/>
      <c r="K17" s="91"/>
      <c r="L17" s="92"/>
    </row>
    <row r="18" spans="1:12" ht="60" customHeight="1">
      <c r="A18" s="53" t="s">
        <v>47</v>
      </c>
      <c r="B18" s="54"/>
      <c r="C18" s="54"/>
      <c r="D18" s="54"/>
      <c r="E18" s="90"/>
      <c r="F18" s="91"/>
      <c r="G18" s="91"/>
      <c r="H18" s="91"/>
      <c r="I18" s="91"/>
      <c r="J18" s="91"/>
      <c r="K18" s="91"/>
      <c r="L18" s="92"/>
    </row>
    <row r="19" spans="1:12" ht="60" customHeight="1">
      <c r="A19" s="53" t="s">
        <v>47</v>
      </c>
      <c r="B19" s="54"/>
      <c r="C19" s="54"/>
      <c r="D19" s="54"/>
      <c r="E19" s="90"/>
      <c r="F19" s="91"/>
      <c r="G19" s="91"/>
      <c r="H19" s="91"/>
      <c r="I19" s="91"/>
      <c r="J19" s="91"/>
      <c r="K19" s="91"/>
      <c r="L19" s="92"/>
    </row>
    <row r="20" spans="1:12" ht="60" customHeight="1">
      <c r="A20" s="53" t="s">
        <v>47</v>
      </c>
      <c r="B20" s="54"/>
      <c r="C20" s="54"/>
      <c r="D20" s="54"/>
      <c r="E20" s="90"/>
      <c r="F20" s="91"/>
      <c r="G20" s="91"/>
      <c r="H20" s="91"/>
      <c r="I20" s="91"/>
      <c r="J20" s="91"/>
      <c r="K20" s="91"/>
      <c r="L20" s="92"/>
    </row>
    <row r="21" spans="1:12" ht="60" customHeight="1">
      <c r="A21" s="53" t="s">
        <v>47</v>
      </c>
      <c r="B21" s="54"/>
      <c r="C21" s="54"/>
      <c r="D21" s="54"/>
      <c r="E21" s="90"/>
      <c r="F21" s="91"/>
      <c r="G21" s="91"/>
      <c r="H21" s="91"/>
      <c r="I21" s="91"/>
      <c r="J21" s="91"/>
      <c r="K21" s="91"/>
      <c r="L21" s="92"/>
    </row>
    <row r="22" spans="1:12" ht="60" customHeight="1">
      <c r="A22" s="53" t="s">
        <v>47</v>
      </c>
      <c r="B22" s="54"/>
      <c r="C22" s="54"/>
      <c r="D22" s="54"/>
      <c r="E22" s="90"/>
      <c r="F22" s="91"/>
      <c r="G22" s="91"/>
      <c r="H22" s="91"/>
      <c r="I22" s="91"/>
      <c r="J22" s="91"/>
      <c r="K22" s="91"/>
      <c r="L22" s="92"/>
    </row>
    <row r="23" spans="1:12" ht="60" customHeight="1">
      <c r="A23" s="53" t="s">
        <v>47</v>
      </c>
      <c r="B23" s="54"/>
      <c r="C23" s="54"/>
      <c r="D23" s="54"/>
      <c r="E23" s="90"/>
      <c r="F23" s="91"/>
      <c r="G23" s="91"/>
      <c r="H23" s="91"/>
      <c r="I23" s="91"/>
      <c r="J23" s="91"/>
      <c r="K23" s="91"/>
      <c r="L23" s="92"/>
    </row>
    <row r="24" spans="1:12" ht="60" customHeight="1">
      <c r="A24" s="53" t="s">
        <v>47</v>
      </c>
      <c r="B24" s="54"/>
      <c r="C24" s="54"/>
      <c r="D24" s="54"/>
      <c r="E24" s="90"/>
      <c r="F24" s="91"/>
      <c r="G24" s="91"/>
      <c r="H24" s="91"/>
      <c r="I24" s="91"/>
      <c r="J24" s="91"/>
      <c r="K24" s="91"/>
      <c r="L24" s="92"/>
    </row>
    <row r="25" spans="1:12" ht="60" customHeight="1" thickBot="1">
      <c r="A25" s="56" t="s">
        <v>47</v>
      </c>
      <c r="B25" s="57"/>
      <c r="C25" s="57"/>
      <c r="D25" s="57"/>
      <c r="E25" s="102"/>
      <c r="F25" s="103"/>
      <c r="G25" s="103"/>
      <c r="H25" s="103"/>
      <c r="I25" s="103"/>
      <c r="J25" s="103"/>
      <c r="K25" s="103"/>
      <c r="L25" s="104"/>
    </row>
    <row r="26" spans="1:12" ht="60" customHeight="1" thickTop="1">
      <c r="A26" s="58" t="s">
        <v>48</v>
      </c>
      <c r="B26" s="59"/>
      <c r="C26" s="59"/>
      <c r="D26" s="59"/>
      <c r="E26" s="105"/>
      <c r="F26" s="106"/>
      <c r="G26" s="106"/>
      <c r="H26" s="106"/>
      <c r="I26" s="106"/>
      <c r="J26" s="106"/>
      <c r="K26" s="106"/>
      <c r="L26" s="107"/>
    </row>
  </sheetData>
  <mergeCells count="23">
    <mergeCell ref="E22:L22"/>
    <mergeCell ref="E23:L23"/>
    <mergeCell ref="E24:L24"/>
    <mergeCell ref="E25:L25"/>
    <mergeCell ref="E26:L26"/>
    <mergeCell ref="E21:L21"/>
    <mergeCell ref="A10:L10"/>
    <mergeCell ref="A12:A13"/>
    <mergeCell ref="B12:D12"/>
    <mergeCell ref="E12:L13"/>
    <mergeCell ref="E14:L14"/>
    <mergeCell ref="E15:L15"/>
    <mergeCell ref="E16:L16"/>
    <mergeCell ref="E17:L17"/>
    <mergeCell ref="E18:L18"/>
    <mergeCell ref="E19:L19"/>
    <mergeCell ref="E20:L20"/>
    <mergeCell ref="A9:L9"/>
    <mergeCell ref="A2:L2"/>
    <mergeCell ref="A3:L3"/>
    <mergeCell ref="A4:G4"/>
    <mergeCell ref="A5:G5"/>
    <mergeCell ref="K6:L6"/>
  </mergeCells>
  <phoneticPr fontId="3"/>
  <pageMargins left="0.56000000000000005" right="0.3" top="0.59055118110236227" bottom="0.39370078740157483" header="0.51181102362204722" footer="0.5118110236220472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</sheetPr>
  <dimension ref="A2:N26"/>
  <sheetViews>
    <sheetView view="pageBreakPreview" zoomScale="60" zoomScaleNormal="75" workbookViewId="0">
      <selection activeCell="A2" sqref="A2:L2"/>
    </sheetView>
  </sheetViews>
  <sheetFormatPr defaultRowHeight="13.2"/>
  <cols>
    <col min="1" max="7" width="5.59765625" style="60" customWidth="1"/>
    <col min="8" max="12" width="15.59765625" style="60" customWidth="1"/>
    <col min="13" max="13" width="9.59765625" style="60" customWidth="1"/>
    <col min="14" max="256" width="9" style="60"/>
    <col min="257" max="263" width="5.59765625" style="60" customWidth="1"/>
    <col min="264" max="268" width="15.59765625" style="60" customWidth="1"/>
    <col min="269" max="269" width="9.59765625" style="60" customWidth="1"/>
    <col min="270" max="512" width="9" style="60"/>
    <col min="513" max="519" width="5.59765625" style="60" customWidth="1"/>
    <col min="520" max="524" width="15.59765625" style="60" customWidth="1"/>
    <col min="525" max="525" width="9.59765625" style="60" customWidth="1"/>
    <col min="526" max="768" width="9" style="60"/>
    <col min="769" max="775" width="5.59765625" style="60" customWidth="1"/>
    <col min="776" max="780" width="15.59765625" style="60" customWidth="1"/>
    <col min="781" max="781" width="9.59765625" style="60" customWidth="1"/>
    <col min="782" max="1024" width="9" style="60"/>
    <col min="1025" max="1031" width="5.59765625" style="60" customWidth="1"/>
    <col min="1032" max="1036" width="15.59765625" style="60" customWidth="1"/>
    <col min="1037" max="1037" width="9.59765625" style="60" customWidth="1"/>
    <col min="1038" max="1280" width="9" style="60"/>
    <col min="1281" max="1287" width="5.59765625" style="60" customWidth="1"/>
    <col min="1288" max="1292" width="15.59765625" style="60" customWidth="1"/>
    <col min="1293" max="1293" width="9.59765625" style="60" customWidth="1"/>
    <col min="1294" max="1536" width="9" style="60"/>
    <col min="1537" max="1543" width="5.59765625" style="60" customWidth="1"/>
    <col min="1544" max="1548" width="15.59765625" style="60" customWidth="1"/>
    <col min="1549" max="1549" width="9.59765625" style="60" customWidth="1"/>
    <col min="1550" max="1792" width="9" style="60"/>
    <col min="1793" max="1799" width="5.59765625" style="60" customWidth="1"/>
    <col min="1800" max="1804" width="15.59765625" style="60" customWidth="1"/>
    <col min="1805" max="1805" width="9.59765625" style="60" customWidth="1"/>
    <col min="1806" max="2048" width="9" style="60"/>
    <col min="2049" max="2055" width="5.59765625" style="60" customWidth="1"/>
    <col min="2056" max="2060" width="15.59765625" style="60" customWidth="1"/>
    <col min="2061" max="2061" width="9.59765625" style="60" customWidth="1"/>
    <col min="2062" max="2304" width="9" style="60"/>
    <col min="2305" max="2311" width="5.59765625" style="60" customWidth="1"/>
    <col min="2312" max="2316" width="15.59765625" style="60" customWidth="1"/>
    <col min="2317" max="2317" width="9.59765625" style="60" customWidth="1"/>
    <col min="2318" max="2560" width="9" style="60"/>
    <col min="2561" max="2567" width="5.59765625" style="60" customWidth="1"/>
    <col min="2568" max="2572" width="15.59765625" style="60" customWidth="1"/>
    <col min="2573" max="2573" width="9.59765625" style="60" customWidth="1"/>
    <col min="2574" max="2816" width="9" style="60"/>
    <col min="2817" max="2823" width="5.59765625" style="60" customWidth="1"/>
    <col min="2824" max="2828" width="15.59765625" style="60" customWidth="1"/>
    <col min="2829" max="2829" width="9.59765625" style="60" customWidth="1"/>
    <col min="2830" max="3072" width="9" style="60"/>
    <col min="3073" max="3079" width="5.59765625" style="60" customWidth="1"/>
    <col min="3080" max="3084" width="15.59765625" style="60" customWidth="1"/>
    <col min="3085" max="3085" width="9.59765625" style="60" customWidth="1"/>
    <col min="3086" max="3328" width="9" style="60"/>
    <col min="3329" max="3335" width="5.59765625" style="60" customWidth="1"/>
    <col min="3336" max="3340" width="15.59765625" style="60" customWidth="1"/>
    <col min="3341" max="3341" width="9.59765625" style="60" customWidth="1"/>
    <col min="3342" max="3584" width="9" style="60"/>
    <col min="3585" max="3591" width="5.59765625" style="60" customWidth="1"/>
    <col min="3592" max="3596" width="15.59765625" style="60" customWidth="1"/>
    <col min="3597" max="3597" width="9.59765625" style="60" customWidth="1"/>
    <col min="3598" max="3840" width="9" style="60"/>
    <col min="3841" max="3847" width="5.59765625" style="60" customWidth="1"/>
    <col min="3848" max="3852" width="15.59765625" style="60" customWidth="1"/>
    <col min="3853" max="3853" width="9.59765625" style="60" customWidth="1"/>
    <col min="3854" max="4096" width="9" style="60"/>
    <col min="4097" max="4103" width="5.59765625" style="60" customWidth="1"/>
    <col min="4104" max="4108" width="15.59765625" style="60" customWidth="1"/>
    <col min="4109" max="4109" width="9.59765625" style="60" customWidth="1"/>
    <col min="4110" max="4352" width="9" style="60"/>
    <col min="4353" max="4359" width="5.59765625" style="60" customWidth="1"/>
    <col min="4360" max="4364" width="15.59765625" style="60" customWidth="1"/>
    <col min="4365" max="4365" width="9.59765625" style="60" customWidth="1"/>
    <col min="4366" max="4608" width="9" style="60"/>
    <col min="4609" max="4615" width="5.59765625" style="60" customWidth="1"/>
    <col min="4616" max="4620" width="15.59765625" style="60" customWidth="1"/>
    <col min="4621" max="4621" width="9.59765625" style="60" customWidth="1"/>
    <col min="4622" max="4864" width="9" style="60"/>
    <col min="4865" max="4871" width="5.59765625" style="60" customWidth="1"/>
    <col min="4872" max="4876" width="15.59765625" style="60" customWidth="1"/>
    <col min="4877" max="4877" width="9.59765625" style="60" customWidth="1"/>
    <col min="4878" max="5120" width="9" style="60"/>
    <col min="5121" max="5127" width="5.59765625" style="60" customWidth="1"/>
    <col min="5128" max="5132" width="15.59765625" style="60" customWidth="1"/>
    <col min="5133" max="5133" width="9.59765625" style="60" customWidth="1"/>
    <col min="5134" max="5376" width="9" style="60"/>
    <col min="5377" max="5383" width="5.59765625" style="60" customWidth="1"/>
    <col min="5384" max="5388" width="15.59765625" style="60" customWidth="1"/>
    <col min="5389" max="5389" width="9.59765625" style="60" customWidth="1"/>
    <col min="5390" max="5632" width="9" style="60"/>
    <col min="5633" max="5639" width="5.59765625" style="60" customWidth="1"/>
    <col min="5640" max="5644" width="15.59765625" style="60" customWidth="1"/>
    <col min="5645" max="5645" width="9.59765625" style="60" customWidth="1"/>
    <col min="5646" max="5888" width="9" style="60"/>
    <col min="5889" max="5895" width="5.59765625" style="60" customWidth="1"/>
    <col min="5896" max="5900" width="15.59765625" style="60" customWidth="1"/>
    <col min="5901" max="5901" width="9.59765625" style="60" customWidth="1"/>
    <col min="5902" max="6144" width="9" style="60"/>
    <col min="6145" max="6151" width="5.59765625" style="60" customWidth="1"/>
    <col min="6152" max="6156" width="15.59765625" style="60" customWidth="1"/>
    <col min="6157" max="6157" width="9.59765625" style="60" customWidth="1"/>
    <col min="6158" max="6400" width="9" style="60"/>
    <col min="6401" max="6407" width="5.59765625" style="60" customWidth="1"/>
    <col min="6408" max="6412" width="15.59765625" style="60" customWidth="1"/>
    <col min="6413" max="6413" width="9.59765625" style="60" customWidth="1"/>
    <col min="6414" max="6656" width="9" style="60"/>
    <col min="6657" max="6663" width="5.59765625" style="60" customWidth="1"/>
    <col min="6664" max="6668" width="15.59765625" style="60" customWidth="1"/>
    <col min="6669" max="6669" width="9.59765625" style="60" customWidth="1"/>
    <col min="6670" max="6912" width="9" style="60"/>
    <col min="6913" max="6919" width="5.59765625" style="60" customWidth="1"/>
    <col min="6920" max="6924" width="15.59765625" style="60" customWidth="1"/>
    <col min="6925" max="6925" width="9.59765625" style="60" customWidth="1"/>
    <col min="6926" max="7168" width="9" style="60"/>
    <col min="7169" max="7175" width="5.59765625" style="60" customWidth="1"/>
    <col min="7176" max="7180" width="15.59765625" style="60" customWidth="1"/>
    <col min="7181" max="7181" width="9.59765625" style="60" customWidth="1"/>
    <col min="7182" max="7424" width="9" style="60"/>
    <col min="7425" max="7431" width="5.59765625" style="60" customWidth="1"/>
    <col min="7432" max="7436" width="15.59765625" style="60" customWidth="1"/>
    <col min="7437" max="7437" width="9.59765625" style="60" customWidth="1"/>
    <col min="7438" max="7680" width="9" style="60"/>
    <col min="7681" max="7687" width="5.59765625" style="60" customWidth="1"/>
    <col min="7688" max="7692" width="15.59765625" style="60" customWidth="1"/>
    <col min="7693" max="7693" width="9.59765625" style="60" customWidth="1"/>
    <col min="7694" max="7936" width="9" style="60"/>
    <col min="7937" max="7943" width="5.59765625" style="60" customWidth="1"/>
    <col min="7944" max="7948" width="15.59765625" style="60" customWidth="1"/>
    <col min="7949" max="7949" width="9.59765625" style="60" customWidth="1"/>
    <col min="7950" max="8192" width="9" style="60"/>
    <col min="8193" max="8199" width="5.59765625" style="60" customWidth="1"/>
    <col min="8200" max="8204" width="15.59765625" style="60" customWidth="1"/>
    <col min="8205" max="8205" width="9.59765625" style="60" customWidth="1"/>
    <col min="8206" max="8448" width="9" style="60"/>
    <col min="8449" max="8455" width="5.59765625" style="60" customWidth="1"/>
    <col min="8456" max="8460" width="15.59765625" style="60" customWidth="1"/>
    <col min="8461" max="8461" width="9.59765625" style="60" customWidth="1"/>
    <col min="8462" max="8704" width="9" style="60"/>
    <col min="8705" max="8711" width="5.59765625" style="60" customWidth="1"/>
    <col min="8712" max="8716" width="15.59765625" style="60" customWidth="1"/>
    <col min="8717" max="8717" width="9.59765625" style="60" customWidth="1"/>
    <col min="8718" max="8960" width="9" style="60"/>
    <col min="8961" max="8967" width="5.59765625" style="60" customWidth="1"/>
    <col min="8968" max="8972" width="15.59765625" style="60" customWidth="1"/>
    <col min="8973" max="8973" width="9.59765625" style="60" customWidth="1"/>
    <col min="8974" max="9216" width="9" style="60"/>
    <col min="9217" max="9223" width="5.59765625" style="60" customWidth="1"/>
    <col min="9224" max="9228" width="15.59765625" style="60" customWidth="1"/>
    <col min="9229" max="9229" width="9.59765625" style="60" customWidth="1"/>
    <col min="9230" max="9472" width="9" style="60"/>
    <col min="9473" max="9479" width="5.59765625" style="60" customWidth="1"/>
    <col min="9480" max="9484" width="15.59765625" style="60" customWidth="1"/>
    <col min="9485" max="9485" width="9.59765625" style="60" customWidth="1"/>
    <col min="9486" max="9728" width="9" style="60"/>
    <col min="9729" max="9735" width="5.59765625" style="60" customWidth="1"/>
    <col min="9736" max="9740" width="15.59765625" style="60" customWidth="1"/>
    <col min="9741" max="9741" width="9.59765625" style="60" customWidth="1"/>
    <col min="9742" max="9984" width="9" style="60"/>
    <col min="9985" max="9991" width="5.59765625" style="60" customWidth="1"/>
    <col min="9992" max="9996" width="15.59765625" style="60" customWidth="1"/>
    <col min="9997" max="9997" width="9.59765625" style="60" customWidth="1"/>
    <col min="9998" max="10240" width="9" style="60"/>
    <col min="10241" max="10247" width="5.59765625" style="60" customWidth="1"/>
    <col min="10248" max="10252" width="15.59765625" style="60" customWidth="1"/>
    <col min="10253" max="10253" width="9.59765625" style="60" customWidth="1"/>
    <col min="10254" max="10496" width="9" style="60"/>
    <col min="10497" max="10503" width="5.59765625" style="60" customWidth="1"/>
    <col min="10504" max="10508" width="15.59765625" style="60" customWidth="1"/>
    <col min="10509" max="10509" width="9.59765625" style="60" customWidth="1"/>
    <col min="10510" max="10752" width="9" style="60"/>
    <col min="10753" max="10759" width="5.59765625" style="60" customWidth="1"/>
    <col min="10760" max="10764" width="15.59765625" style="60" customWidth="1"/>
    <col min="10765" max="10765" width="9.59765625" style="60" customWidth="1"/>
    <col min="10766" max="11008" width="9" style="60"/>
    <col min="11009" max="11015" width="5.59765625" style="60" customWidth="1"/>
    <col min="11016" max="11020" width="15.59765625" style="60" customWidth="1"/>
    <col min="11021" max="11021" width="9.59765625" style="60" customWidth="1"/>
    <col min="11022" max="11264" width="9" style="60"/>
    <col min="11265" max="11271" width="5.59765625" style="60" customWidth="1"/>
    <col min="11272" max="11276" width="15.59765625" style="60" customWidth="1"/>
    <col min="11277" max="11277" width="9.59765625" style="60" customWidth="1"/>
    <col min="11278" max="11520" width="9" style="60"/>
    <col min="11521" max="11527" width="5.59765625" style="60" customWidth="1"/>
    <col min="11528" max="11532" width="15.59765625" style="60" customWidth="1"/>
    <col min="11533" max="11533" width="9.59765625" style="60" customWidth="1"/>
    <col min="11534" max="11776" width="9" style="60"/>
    <col min="11777" max="11783" width="5.59765625" style="60" customWidth="1"/>
    <col min="11784" max="11788" width="15.59765625" style="60" customWidth="1"/>
    <col min="11789" max="11789" width="9.59765625" style="60" customWidth="1"/>
    <col min="11790" max="12032" width="9" style="60"/>
    <col min="12033" max="12039" width="5.59765625" style="60" customWidth="1"/>
    <col min="12040" max="12044" width="15.59765625" style="60" customWidth="1"/>
    <col min="12045" max="12045" width="9.59765625" style="60" customWidth="1"/>
    <col min="12046" max="12288" width="9" style="60"/>
    <col min="12289" max="12295" width="5.59765625" style="60" customWidth="1"/>
    <col min="12296" max="12300" width="15.59765625" style="60" customWidth="1"/>
    <col min="12301" max="12301" width="9.59765625" style="60" customWidth="1"/>
    <col min="12302" max="12544" width="9" style="60"/>
    <col min="12545" max="12551" width="5.59765625" style="60" customWidth="1"/>
    <col min="12552" max="12556" width="15.59765625" style="60" customWidth="1"/>
    <col min="12557" max="12557" width="9.59765625" style="60" customWidth="1"/>
    <col min="12558" max="12800" width="9" style="60"/>
    <col min="12801" max="12807" width="5.59765625" style="60" customWidth="1"/>
    <col min="12808" max="12812" width="15.59765625" style="60" customWidth="1"/>
    <col min="12813" max="12813" width="9.59765625" style="60" customWidth="1"/>
    <col min="12814" max="13056" width="9" style="60"/>
    <col min="13057" max="13063" width="5.59765625" style="60" customWidth="1"/>
    <col min="13064" max="13068" width="15.59765625" style="60" customWidth="1"/>
    <col min="13069" max="13069" width="9.59765625" style="60" customWidth="1"/>
    <col min="13070" max="13312" width="9" style="60"/>
    <col min="13313" max="13319" width="5.59765625" style="60" customWidth="1"/>
    <col min="13320" max="13324" width="15.59765625" style="60" customWidth="1"/>
    <col min="13325" max="13325" width="9.59765625" style="60" customWidth="1"/>
    <col min="13326" max="13568" width="9" style="60"/>
    <col min="13569" max="13575" width="5.59765625" style="60" customWidth="1"/>
    <col min="13576" max="13580" width="15.59765625" style="60" customWidth="1"/>
    <col min="13581" max="13581" width="9.59765625" style="60" customWidth="1"/>
    <col min="13582" max="13824" width="9" style="60"/>
    <col min="13825" max="13831" width="5.59765625" style="60" customWidth="1"/>
    <col min="13832" max="13836" width="15.59765625" style="60" customWidth="1"/>
    <col min="13837" max="13837" width="9.59765625" style="60" customWidth="1"/>
    <col min="13838" max="14080" width="9" style="60"/>
    <col min="14081" max="14087" width="5.59765625" style="60" customWidth="1"/>
    <col min="14088" max="14092" width="15.59765625" style="60" customWidth="1"/>
    <col min="14093" max="14093" width="9.59765625" style="60" customWidth="1"/>
    <col min="14094" max="14336" width="9" style="60"/>
    <col min="14337" max="14343" width="5.59765625" style="60" customWidth="1"/>
    <col min="14344" max="14348" width="15.59765625" style="60" customWidth="1"/>
    <col min="14349" max="14349" width="9.59765625" style="60" customWidth="1"/>
    <col min="14350" max="14592" width="9" style="60"/>
    <col min="14593" max="14599" width="5.59765625" style="60" customWidth="1"/>
    <col min="14600" max="14604" width="15.59765625" style="60" customWidth="1"/>
    <col min="14605" max="14605" width="9.59765625" style="60" customWidth="1"/>
    <col min="14606" max="14848" width="9" style="60"/>
    <col min="14849" max="14855" width="5.59765625" style="60" customWidth="1"/>
    <col min="14856" max="14860" width="15.59765625" style="60" customWidth="1"/>
    <col min="14861" max="14861" width="9.59765625" style="60" customWidth="1"/>
    <col min="14862" max="15104" width="9" style="60"/>
    <col min="15105" max="15111" width="5.59765625" style="60" customWidth="1"/>
    <col min="15112" max="15116" width="15.59765625" style="60" customWidth="1"/>
    <col min="15117" max="15117" width="9.59765625" style="60" customWidth="1"/>
    <col min="15118" max="15360" width="9" style="60"/>
    <col min="15361" max="15367" width="5.59765625" style="60" customWidth="1"/>
    <col min="15368" max="15372" width="15.59765625" style="60" customWidth="1"/>
    <col min="15373" max="15373" width="9.59765625" style="60" customWidth="1"/>
    <col min="15374" max="15616" width="9" style="60"/>
    <col min="15617" max="15623" width="5.59765625" style="60" customWidth="1"/>
    <col min="15624" max="15628" width="15.59765625" style="60" customWidth="1"/>
    <col min="15629" max="15629" width="9.59765625" style="60" customWidth="1"/>
    <col min="15630" max="15872" width="9" style="60"/>
    <col min="15873" max="15879" width="5.59765625" style="60" customWidth="1"/>
    <col min="15880" max="15884" width="15.59765625" style="60" customWidth="1"/>
    <col min="15885" max="15885" width="9.59765625" style="60" customWidth="1"/>
    <col min="15886" max="16128" width="9" style="60"/>
    <col min="16129" max="16135" width="5.59765625" style="60" customWidth="1"/>
    <col min="16136" max="16140" width="15.59765625" style="60" customWidth="1"/>
    <col min="16141" max="16141" width="9.59765625" style="60" customWidth="1"/>
    <col min="16142" max="16384" width="9" style="60"/>
  </cols>
  <sheetData>
    <row r="2" spans="1:14" ht="29.25" customHeight="1">
      <c r="A2" s="83" t="s">
        <v>79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4" ht="18" customHeight="1">
      <c r="A3" s="84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4" ht="18.75" customHeight="1">
      <c r="A4" s="82" t="s">
        <v>35</v>
      </c>
      <c r="B4" s="82"/>
      <c r="C4" s="82"/>
      <c r="D4" s="82"/>
      <c r="E4" s="82"/>
      <c r="F4" s="82"/>
      <c r="G4" s="86"/>
      <c r="H4" s="41"/>
      <c r="I4" s="41"/>
      <c r="J4" s="41"/>
      <c r="K4" s="41"/>
      <c r="L4" s="41"/>
    </row>
    <row r="5" spans="1:14" ht="15" customHeight="1">
      <c r="A5" s="87" t="s">
        <v>36</v>
      </c>
      <c r="B5" s="87"/>
      <c r="C5" s="87"/>
      <c r="D5" s="87"/>
      <c r="E5" s="87"/>
      <c r="F5" s="87"/>
      <c r="G5" s="88"/>
      <c r="H5" s="41"/>
      <c r="I5" s="41"/>
      <c r="J5" s="41"/>
      <c r="K5" s="41"/>
      <c r="L5" s="42"/>
    </row>
    <row r="6" spans="1:14" ht="24.75" customHeight="1">
      <c r="I6" s="61" t="s">
        <v>37</v>
      </c>
      <c r="J6" s="62" t="s">
        <v>38</v>
      </c>
      <c r="K6" s="109" t="s">
        <v>49</v>
      </c>
      <c r="L6" s="109"/>
      <c r="M6" s="63"/>
      <c r="N6" s="63"/>
    </row>
    <row r="7" spans="1:14" ht="29.25" customHeight="1">
      <c r="I7" s="64"/>
      <c r="J7" s="65" t="s">
        <v>39</v>
      </c>
      <c r="K7" s="66" t="s">
        <v>50</v>
      </c>
      <c r="L7" s="67" t="s">
        <v>40</v>
      </c>
      <c r="M7" s="68"/>
      <c r="N7" s="69"/>
    </row>
    <row r="9" spans="1:14" ht="18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4" ht="22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4" ht="12.75" customHeight="1">
      <c r="L11" s="70"/>
    </row>
    <row r="12" spans="1:14" ht="19.5" customHeight="1">
      <c r="A12" s="113" t="s">
        <v>41</v>
      </c>
      <c r="B12" s="115" t="s">
        <v>42</v>
      </c>
      <c r="C12" s="115"/>
      <c r="D12" s="115"/>
      <c r="E12" s="116" t="s">
        <v>43</v>
      </c>
      <c r="F12" s="117"/>
      <c r="G12" s="117"/>
      <c r="H12" s="117"/>
      <c r="I12" s="117"/>
      <c r="J12" s="117"/>
      <c r="K12" s="117"/>
      <c r="L12" s="118"/>
    </row>
    <row r="13" spans="1:14" ht="19.5" customHeight="1">
      <c r="A13" s="114"/>
      <c r="B13" s="71" t="s">
        <v>44</v>
      </c>
      <c r="C13" s="71" t="s">
        <v>45</v>
      </c>
      <c r="D13" s="71" t="s">
        <v>46</v>
      </c>
      <c r="E13" s="119"/>
      <c r="F13" s="120"/>
      <c r="G13" s="120"/>
      <c r="H13" s="120"/>
      <c r="I13" s="120"/>
      <c r="J13" s="120"/>
      <c r="K13" s="120"/>
      <c r="L13" s="121"/>
    </row>
    <row r="14" spans="1:14" ht="60" customHeight="1">
      <c r="A14" s="72" t="s">
        <v>51</v>
      </c>
      <c r="B14" s="73">
        <v>10</v>
      </c>
      <c r="C14" s="73">
        <v>10</v>
      </c>
      <c r="D14" s="74">
        <v>20</v>
      </c>
      <c r="E14" s="122" t="s">
        <v>52</v>
      </c>
      <c r="F14" s="123"/>
      <c r="G14" s="123"/>
      <c r="H14" s="123"/>
      <c r="I14" s="123"/>
      <c r="J14" s="123"/>
      <c r="K14" s="123"/>
      <c r="L14" s="124"/>
    </row>
    <row r="15" spans="1:14" ht="60" customHeight="1">
      <c r="A15" s="75" t="s">
        <v>53</v>
      </c>
      <c r="B15" s="73">
        <v>7</v>
      </c>
      <c r="C15" s="73">
        <v>10</v>
      </c>
      <c r="D15" s="74">
        <v>17</v>
      </c>
      <c r="E15" s="122" t="s">
        <v>74</v>
      </c>
      <c r="F15" s="123"/>
      <c r="G15" s="123"/>
      <c r="H15" s="123"/>
      <c r="I15" s="123"/>
      <c r="J15" s="123"/>
      <c r="K15" s="123"/>
      <c r="L15" s="124"/>
    </row>
    <row r="16" spans="1:14" ht="60" customHeight="1">
      <c r="A16" s="75" t="s">
        <v>54</v>
      </c>
      <c r="B16" s="73">
        <v>11</v>
      </c>
      <c r="C16" s="73">
        <v>11</v>
      </c>
      <c r="D16" s="74">
        <v>22</v>
      </c>
      <c r="E16" s="110" t="s">
        <v>55</v>
      </c>
      <c r="F16" s="111"/>
      <c r="G16" s="111"/>
      <c r="H16" s="111"/>
      <c r="I16" s="111"/>
      <c r="J16" s="111"/>
      <c r="K16" s="111"/>
      <c r="L16" s="112"/>
    </row>
    <row r="17" spans="1:12" ht="60" customHeight="1">
      <c r="A17" s="75" t="s">
        <v>56</v>
      </c>
      <c r="B17" s="73">
        <v>7</v>
      </c>
      <c r="C17" s="73">
        <v>10</v>
      </c>
      <c r="D17" s="74">
        <v>17</v>
      </c>
      <c r="E17" s="110" t="s">
        <v>57</v>
      </c>
      <c r="F17" s="111"/>
      <c r="G17" s="111"/>
      <c r="H17" s="111"/>
      <c r="I17" s="111"/>
      <c r="J17" s="111"/>
      <c r="K17" s="111"/>
      <c r="L17" s="112"/>
    </row>
    <row r="18" spans="1:12" ht="60" customHeight="1">
      <c r="A18" s="75" t="s">
        <v>58</v>
      </c>
      <c r="B18" s="73">
        <v>8</v>
      </c>
      <c r="C18" s="73">
        <v>8</v>
      </c>
      <c r="D18" s="74">
        <v>16</v>
      </c>
      <c r="E18" s="110" t="s">
        <v>59</v>
      </c>
      <c r="F18" s="111"/>
      <c r="G18" s="111"/>
      <c r="H18" s="111"/>
      <c r="I18" s="111"/>
      <c r="J18" s="111"/>
      <c r="K18" s="111"/>
      <c r="L18" s="112"/>
    </row>
    <row r="19" spans="1:12" ht="60" customHeight="1">
      <c r="A19" s="75" t="s">
        <v>60</v>
      </c>
      <c r="B19" s="73">
        <v>8</v>
      </c>
      <c r="C19" s="73">
        <v>10</v>
      </c>
      <c r="D19" s="74">
        <v>18</v>
      </c>
      <c r="E19" s="110" t="s">
        <v>61</v>
      </c>
      <c r="F19" s="111"/>
      <c r="G19" s="111"/>
      <c r="H19" s="111"/>
      <c r="I19" s="111"/>
      <c r="J19" s="111"/>
      <c r="K19" s="111"/>
      <c r="L19" s="112"/>
    </row>
    <row r="20" spans="1:12" ht="60" customHeight="1">
      <c r="A20" s="75" t="s">
        <v>62</v>
      </c>
      <c r="B20" s="73">
        <v>8</v>
      </c>
      <c r="C20" s="73">
        <v>10</v>
      </c>
      <c r="D20" s="74">
        <v>18</v>
      </c>
      <c r="E20" s="110" t="s">
        <v>63</v>
      </c>
      <c r="F20" s="111"/>
      <c r="G20" s="111"/>
      <c r="H20" s="111"/>
      <c r="I20" s="111"/>
      <c r="J20" s="111"/>
      <c r="K20" s="111"/>
      <c r="L20" s="112"/>
    </row>
    <row r="21" spans="1:12" ht="60" customHeight="1">
      <c r="A21" s="75" t="s">
        <v>64</v>
      </c>
      <c r="B21" s="73">
        <v>7</v>
      </c>
      <c r="C21" s="73">
        <v>10</v>
      </c>
      <c r="D21" s="74">
        <v>17</v>
      </c>
      <c r="E21" s="110" t="s">
        <v>65</v>
      </c>
      <c r="F21" s="111"/>
      <c r="G21" s="111"/>
      <c r="H21" s="111"/>
      <c r="I21" s="111"/>
      <c r="J21" s="111"/>
      <c r="K21" s="111"/>
      <c r="L21" s="112"/>
    </row>
    <row r="22" spans="1:12" ht="60" customHeight="1">
      <c r="A22" s="75" t="s">
        <v>66</v>
      </c>
      <c r="B22" s="73">
        <v>8</v>
      </c>
      <c r="C22" s="73">
        <v>11</v>
      </c>
      <c r="D22" s="74">
        <v>19</v>
      </c>
      <c r="E22" s="110" t="s">
        <v>67</v>
      </c>
      <c r="F22" s="111"/>
      <c r="G22" s="111"/>
      <c r="H22" s="111"/>
      <c r="I22" s="111"/>
      <c r="J22" s="111"/>
      <c r="K22" s="111"/>
      <c r="L22" s="112"/>
    </row>
    <row r="23" spans="1:12" ht="60" customHeight="1">
      <c r="A23" s="75" t="s">
        <v>68</v>
      </c>
      <c r="B23" s="73">
        <v>7</v>
      </c>
      <c r="C23" s="73">
        <v>10</v>
      </c>
      <c r="D23" s="74">
        <v>17</v>
      </c>
      <c r="E23" s="110" t="s">
        <v>69</v>
      </c>
      <c r="F23" s="111"/>
      <c r="G23" s="111"/>
      <c r="H23" s="111"/>
      <c r="I23" s="111"/>
      <c r="J23" s="111"/>
      <c r="K23" s="111"/>
      <c r="L23" s="112"/>
    </row>
    <row r="24" spans="1:12" ht="60" customHeight="1">
      <c r="A24" s="75" t="s">
        <v>70</v>
      </c>
      <c r="B24" s="73">
        <v>8</v>
      </c>
      <c r="C24" s="73">
        <v>8</v>
      </c>
      <c r="D24" s="74">
        <v>16</v>
      </c>
      <c r="E24" s="110" t="s">
        <v>71</v>
      </c>
      <c r="F24" s="111"/>
      <c r="G24" s="111"/>
      <c r="H24" s="111"/>
      <c r="I24" s="111"/>
      <c r="J24" s="111"/>
      <c r="K24" s="111"/>
      <c r="L24" s="112"/>
    </row>
    <row r="25" spans="1:12" ht="60" customHeight="1" thickBot="1">
      <c r="A25" s="76" t="s">
        <v>72</v>
      </c>
      <c r="B25" s="77">
        <v>7</v>
      </c>
      <c r="C25" s="77">
        <v>10</v>
      </c>
      <c r="D25" s="78">
        <v>17</v>
      </c>
      <c r="E25" s="125" t="s">
        <v>73</v>
      </c>
      <c r="F25" s="126"/>
      <c r="G25" s="126"/>
      <c r="H25" s="126"/>
      <c r="I25" s="126"/>
      <c r="J25" s="126"/>
      <c r="K25" s="126"/>
      <c r="L25" s="127"/>
    </row>
    <row r="26" spans="1:12" ht="60" customHeight="1" thickTop="1">
      <c r="A26" s="79" t="s">
        <v>48</v>
      </c>
      <c r="B26" s="80">
        <f>SUM(B14:B25)</f>
        <v>96</v>
      </c>
      <c r="C26" s="80">
        <f>SUM(C14:C25)</f>
        <v>118</v>
      </c>
      <c r="D26" s="81">
        <f>SUM(D14:D25)</f>
        <v>214</v>
      </c>
      <c r="E26" s="128"/>
      <c r="F26" s="129"/>
      <c r="G26" s="129"/>
      <c r="H26" s="129"/>
      <c r="I26" s="129"/>
      <c r="J26" s="129"/>
      <c r="K26" s="129"/>
      <c r="L26" s="130"/>
    </row>
  </sheetData>
  <mergeCells count="23">
    <mergeCell ref="E22:L22"/>
    <mergeCell ref="E23:L23"/>
    <mergeCell ref="E24:L24"/>
    <mergeCell ref="E25:L25"/>
    <mergeCell ref="E26:L26"/>
    <mergeCell ref="E21:L21"/>
    <mergeCell ref="A10:L10"/>
    <mergeCell ref="A12:A13"/>
    <mergeCell ref="B12:D12"/>
    <mergeCell ref="E12:L13"/>
    <mergeCell ref="E14:L14"/>
    <mergeCell ref="E15:L15"/>
    <mergeCell ref="E16:L16"/>
    <mergeCell ref="E17:L17"/>
    <mergeCell ref="E18:L18"/>
    <mergeCell ref="E19:L19"/>
    <mergeCell ref="E20:L20"/>
    <mergeCell ref="A9:L9"/>
    <mergeCell ref="A2:L2"/>
    <mergeCell ref="A3:L3"/>
    <mergeCell ref="A4:G4"/>
    <mergeCell ref="A5:G5"/>
    <mergeCell ref="K6:L6"/>
  </mergeCells>
  <phoneticPr fontId="3"/>
  <pageMargins left="0.56000000000000005" right="0.3" top="0.59055118110236227" bottom="0.39370078740157483" header="0.51181102362204722" footer="0.51181102362204722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2:J34"/>
  <sheetViews>
    <sheetView view="pageBreakPreview" zoomScale="60" zoomScaleNormal="75" workbookViewId="0">
      <selection activeCell="A3" sqref="A3:G3"/>
    </sheetView>
  </sheetViews>
  <sheetFormatPr defaultRowHeight="13.2"/>
  <cols>
    <col min="1" max="1" width="7.59765625" style="2" customWidth="1"/>
    <col min="2" max="2" width="7.69921875" style="2" customWidth="1"/>
    <col min="3" max="3" width="14.19921875" style="2" customWidth="1"/>
    <col min="4" max="5" width="19" style="2" customWidth="1"/>
    <col min="6" max="6" width="19.09765625" style="2" customWidth="1"/>
    <col min="7" max="7" width="25.59765625" style="2" customWidth="1"/>
    <col min="8" max="10" width="8.59765625" style="2" customWidth="1"/>
    <col min="11" max="13" width="9.59765625" style="2" customWidth="1"/>
    <col min="14" max="256" width="9" style="2"/>
    <col min="257" max="257" width="7.59765625" style="2" customWidth="1"/>
    <col min="258" max="258" width="7.69921875" style="2" customWidth="1"/>
    <col min="259" max="259" width="14.19921875" style="2" customWidth="1"/>
    <col min="260" max="261" width="19" style="2" customWidth="1"/>
    <col min="262" max="262" width="19.09765625" style="2" customWidth="1"/>
    <col min="263" max="263" width="25.59765625" style="2" customWidth="1"/>
    <col min="264" max="266" width="8.59765625" style="2" customWidth="1"/>
    <col min="267" max="269" width="9.59765625" style="2" customWidth="1"/>
    <col min="270" max="512" width="9" style="2"/>
    <col min="513" max="513" width="7.59765625" style="2" customWidth="1"/>
    <col min="514" max="514" width="7.69921875" style="2" customWidth="1"/>
    <col min="515" max="515" width="14.19921875" style="2" customWidth="1"/>
    <col min="516" max="517" width="19" style="2" customWidth="1"/>
    <col min="518" max="518" width="19.09765625" style="2" customWidth="1"/>
    <col min="519" max="519" width="25.59765625" style="2" customWidth="1"/>
    <col min="520" max="522" width="8.59765625" style="2" customWidth="1"/>
    <col min="523" max="525" width="9.59765625" style="2" customWidth="1"/>
    <col min="526" max="768" width="9" style="2"/>
    <col min="769" max="769" width="7.59765625" style="2" customWidth="1"/>
    <col min="770" max="770" width="7.69921875" style="2" customWidth="1"/>
    <col min="771" max="771" width="14.19921875" style="2" customWidth="1"/>
    <col min="772" max="773" width="19" style="2" customWidth="1"/>
    <col min="774" max="774" width="19.09765625" style="2" customWidth="1"/>
    <col min="775" max="775" width="25.59765625" style="2" customWidth="1"/>
    <col min="776" max="778" width="8.59765625" style="2" customWidth="1"/>
    <col min="779" max="781" width="9.59765625" style="2" customWidth="1"/>
    <col min="782" max="1024" width="9" style="2"/>
    <col min="1025" max="1025" width="7.59765625" style="2" customWidth="1"/>
    <col min="1026" max="1026" width="7.69921875" style="2" customWidth="1"/>
    <col min="1027" max="1027" width="14.19921875" style="2" customWidth="1"/>
    <col min="1028" max="1029" width="19" style="2" customWidth="1"/>
    <col min="1030" max="1030" width="19.09765625" style="2" customWidth="1"/>
    <col min="1031" max="1031" width="25.59765625" style="2" customWidth="1"/>
    <col min="1032" max="1034" width="8.59765625" style="2" customWidth="1"/>
    <col min="1035" max="1037" width="9.59765625" style="2" customWidth="1"/>
    <col min="1038" max="1280" width="9" style="2"/>
    <col min="1281" max="1281" width="7.59765625" style="2" customWidth="1"/>
    <col min="1282" max="1282" width="7.69921875" style="2" customWidth="1"/>
    <col min="1283" max="1283" width="14.19921875" style="2" customWidth="1"/>
    <col min="1284" max="1285" width="19" style="2" customWidth="1"/>
    <col min="1286" max="1286" width="19.09765625" style="2" customWidth="1"/>
    <col min="1287" max="1287" width="25.59765625" style="2" customWidth="1"/>
    <col min="1288" max="1290" width="8.59765625" style="2" customWidth="1"/>
    <col min="1291" max="1293" width="9.59765625" style="2" customWidth="1"/>
    <col min="1294" max="1536" width="9" style="2"/>
    <col min="1537" max="1537" width="7.59765625" style="2" customWidth="1"/>
    <col min="1538" max="1538" width="7.69921875" style="2" customWidth="1"/>
    <col min="1539" max="1539" width="14.19921875" style="2" customWidth="1"/>
    <col min="1540" max="1541" width="19" style="2" customWidth="1"/>
    <col min="1542" max="1542" width="19.09765625" style="2" customWidth="1"/>
    <col min="1543" max="1543" width="25.59765625" style="2" customWidth="1"/>
    <col min="1544" max="1546" width="8.59765625" style="2" customWidth="1"/>
    <col min="1547" max="1549" width="9.59765625" style="2" customWidth="1"/>
    <col min="1550" max="1792" width="9" style="2"/>
    <col min="1793" max="1793" width="7.59765625" style="2" customWidth="1"/>
    <col min="1794" max="1794" width="7.69921875" style="2" customWidth="1"/>
    <col min="1795" max="1795" width="14.19921875" style="2" customWidth="1"/>
    <col min="1796" max="1797" width="19" style="2" customWidth="1"/>
    <col min="1798" max="1798" width="19.09765625" style="2" customWidth="1"/>
    <col min="1799" max="1799" width="25.59765625" style="2" customWidth="1"/>
    <col min="1800" max="1802" width="8.59765625" style="2" customWidth="1"/>
    <col min="1803" max="1805" width="9.59765625" style="2" customWidth="1"/>
    <col min="1806" max="2048" width="9" style="2"/>
    <col min="2049" max="2049" width="7.59765625" style="2" customWidth="1"/>
    <col min="2050" max="2050" width="7.69921875" style="2" customWidth="1"/>
    <col min="2051" max="2051" width="14.19921875" style="2" customWidth="1"/>
    <col min="2052" max="2053" width="19" style="2" customWidth="1"/>
    <col min="2054" max="2054" width="19.09765625" style="2" customWidth="1"/>
    <col min="2055" max="2055" width="25.59765625" style="2" customWidth="1"/>
    <col min="2056" max="2058" width="8.59765625" style="2" customWidth="1"/>
    <col min="2059" max="2061" width="9.59765625" style="2" customWidth="1"/>
    <col min="2062" max="2304" width="9" style="2"/>
    <col min="2305" max="2305" width="7.59765625" style="2" customWidth="1"/>
    <col min="2306" max="2306" width="7.69921875" style="2" customWidth="1"/>
    <col min="2307" max="2307" width="14.19921875" style="2" customWidth="1"/>
    <col min="2308" max="2309" width="19" style="2" customWidth="1"/>
    <col min="2310" max="2310" width="19.09765625" style="2" customWidth="1"/>
    <col min="2311" max="2311" width="25.59765625" style="2" customWidth="1"/>
    <col min="2312" max="2314" width="8.59765625" style="2" customWidth="1"/>
    <col min="2315" max="2317" width="9.59765625" style="2" customWidth="1"/>
    <col min="2318" max="2560" width="9" style="2"/>
    <col min="2561" max="2561" width="7.59765625" style="2" customWidth="1"/>
    <col min="2562" max="2562" width="7.69921875" style="2" customWidth="1"/>
    <col min="2563" max="2563" width="14.19921875" style="2" customWidth="1"/>
    <col min="2564" max="2565" width="19" style="2" customWidth="1"/>
    <col min="2566" max="2566" width="19.09765625" style="2" customWidth="1"/>
    <col min="2567" max="2567" width="25.59765625" style="2" customWidth="1"/>
    <col min="2568" max="2570" width="8.59765625" style="2" customWidth="1"/>
    <col min="2571" max="2573" width="9.59765625" style="2" customWidth="1"/>
    <col min="2574" max="2816" width="9" style="2"/>
    <col min="2817" max="2817" width="7.59765625" style="2" customWidth="1"/>
    <col min="2818" max="2818" width="7.69921875" style="2" customWidth="1"/>
    <col min="2819" max="2819" width="14.19921875" style="2" customWidth="1"/>
    <col min="2820" max="2821" width="19" style="2" customWidth="1"/>
    <col min="2822" max="2822" width="19.09765625" style="2" customWidth="1"/>
    <col min="2823" max="2823" width="25.59765625" style="2" customWidth="1"/>
    <col min="2824" max="2826" width="8.59765625" style="2" customWidth="1"/>
    <col min="2827" max="2829" width="9.59765625" style="2" customWidth="1"/>
    <col min="2830" max="3072" width="9" style="2"/>
    <col min="3073" max="3073" width="7.59765625" style="2" customWidth="1"/>
    <col min="3074" max="3074" width="7.69921875" style="2" customWidth="1"/>
    <col min="3075" max="3075" width="14.19921875" style="2" customWidth="1"/>
    <col min="3076" max="3077" width="19" style="2" customWidth="1"/>
    <col min="3078" max="3078" width="19.09765625" style="2" customWidth="1"/>
    <col min="3079" max="3079" width="25.59765625" style="2" customWidth="1"/>
    <col min="3080" max="3082" width="8.59765625" style="2" customWidth="1"/>
    <col min="3083" max="3085" width="9.59765625" style="2" customWidth="1"/>
    <col min="3086" max="3328" width="9" style="2"/>
    <col min="3329" max="3329" width="7.59765625" style="2" customWidth="1"/>
    <col min="3330" max="3330" width="7.69921875" style="2" customWidth="1"/>
    <col min="3331" max="3331" width="14.19921875" style="2" customWidth="1"/>
    <col min="3332" max="3333" width="19" style="2" customWidth="1"/>
    <col min="3334" max="3334" width="19.09765625" style="2" customWidth="1"/>
    <col min="3335" max="3335" width="25.59765625" style="2" customWidth="1"/>
    <col min="3336" max="3338" width="8.59765625" style="2" customWidth="1"/>
    <col min="3339" max="3341" width="9.59765625" style="2" customWidth="1"/>
    <col min="3342" max="3584" width="9" style="2"/>
    <col min="3585" max="3585" width="7.59765625" style="2" customWidth="1"/>
    <col min="3586" max="3586" width="7.69921875" style="2" customWidth="1"/>
    <col min="3587" max="3587" width="14.19921875" style="2" customWidth="1"/>
    <col min="3588" max="3589" width="19" style="2" customWidth="1"/>
    <col min="3590" max="3590" width="19.09765625" style="2" customWidth="1"/>
    <col min="3591" max="3591" width="25.59765625" style="2" customWidth="1"/>
    <col min="3592" max="3594" width="8.59765625" style="2" customWidth="1"/>
    <col min="3595" max="3597" width="9.59765625" style="2" customWidth="1"/>
    <col min="3598" max="3840" width="9" style="2"/>
    <col min="3841" max="3841" width="7.59765625" style="2" customWidth="1"/>
    <col min="3842" max="3842" width="7.69921875" style="2" customWidth="1"/>
    <col min="3843" max="3843" width="14.19921875" style="2" customWidth="1"/>
    <col min="3844" max="3845" width="19" style="2" customWidth="1"/>
    <col min="3846" max="3846" width="19.09765625" style="2" customWidth="1"/>
    <col min="3847" max="3847" width="25.59765625" style="2" customWidth="1"/>
    <col min="3848" max="3850" width="8.59765625" style="2" customWidth="1"/>
    <col min="3851" max="3853" width="9.59765625" style="2" customWidth="1"/>
    <col min="3854" max="4096" width="9" style="2"/>
    <col min="4097" max="4097" width="7.59765625" style="2" customWidth="1"/>
    <col min="4098" max="4098" width="7.69921875" style="2" customWidth="1"/>
    <col min="4099" max="4099" width="14.19921875" style="2" customWidth="1"/>
    <col min="4100" max="4101" width="19" style="2" customWidth="1"/>
    <col min="4102" max="4102" width="19.09765625" style="2" customWidth="1"/>
    <col min="4103" max="4103" width="25.59765625" style="2" customWidth="1"/>
    <col min="4104" max="4106" width="8.59765625" style="2" customWidth="1"/>
    <col min="4107" max="4109" width="9.59765625" style="2" customWidth="1"/>
    <col min="4110" max="4352" width="9" style="2"/>
    <col min="4353" max="4353" width="7.59765625" style="2" customWidth="1"/>
    <col min="4354" max="4354" width="7.69921875" style="2" customWidth="1"/>
    <col min="4355" max="4355" width="14.19921875" style="2" customWidth="1"/>
    <col min="4356" max="4357" width="19" style="2" customWidth="1"/>
    <col min="4358" max="4358" width="19.09765625" style="2" customWidth="1"/>
    <col min="4359" max="4359" width="25.59765625" style="2" customWidth="1"/>
    <col min="4360" max="4362" width="8.59765625" style="2" customWidth="1"/>
    <col min="4363" max="4365" width="9.59765625" style="2" customWidth="1"/>
    <col min="4366" max="4608" width="9" style="2"/>
    <col min="4609" max="4609" width="7.59765625" style="2" customWidth="1"/>
    <col min="4610" max="4610" width="7.69921875" style="2" customWidth="1"/>
    <col min="4611" max="4611" width="14.19921875" style="2" customWidth="1"/>
    <col min="4612" max="4613" width="19" style="2" customWidth="1"/>
    <col min="4614" max="4614" width="19.09765625" style="2" customWidth="1"/>
    <col min="4615" max="4615" width="25.59765625" style="2" customWidth="1"/>
    <col min="4616" max="4618" width="8.59765625" style="2" customWidth="1"/>
    <col min="4619" max="4621" width="9.59765625" style="2" customWidth="1"/>
    <col min="4622" max="4864" width="9" style="2"/>
    <col min="4865" max="4865" width="7.59765625" style="2" customWidth="1"/>
    <col min="4866" max="4866" width="7.69921875" style="2" customWidth="1"/>
    <col min="4867" max="4867" width="14.19921875" style="2" customWidth="1"/>
    <col min="4868" max="4869" width="19" style="2" customWidth="1"/>
    <col min="4870" max="4870" width="19.09765625" style="2" customWidth="1"/>
    <col min="4871" max="4871" width="25.59765625" style="2" customWidth="1"/>
    <col min="4872" max="4874" width="8.59765625" style="2" customWidth="1"/>
    <col min="4875" max="4877" width="9.59765625" style="2" customWidth="1"/>
    <col min="4878" max="5120" width="9" style="2"/>
    <col min="5121" max="5121" width="7.59765625" style="2" customWidth="1"/>
    <col min="5122" max="5122" width="7.69921875" style="2" customWidth="1"/>
    <col min="5123" max="5123" width="14.19921875" style="2" customWidth="1"/>
    <col min="5124" max="5125" width="19" style="2" customWidth="1"/>
    <col min="5126" max="5126" width="19.09765625" style="2" customWidth="1"/>
    <col min="5127" max="5127" width="25.59765625" style="2" customWidth="1"/>
    <col min="5128" max="5130" width="8.59765625" style="2" customWidth="1"/>
    <col min="5131" max="5133" width="9.59765625" style="2" customWidth="1"/>
    <col min="5134" max="5376" width="9" style="2"/>
    <col min="5377" max="5377" width="7.59765625" style="2" customWidth="1"/>
    <col min="5378" max="5378" width="7.69921875" style="2" customWidth="1"/>
    <col min="5379" max="5379" width="14.19921875" style="2" customWidth="1"/>
    <col min="5380" max="5381" width="19" style="2" customWidth="1"/>
    <col min="5382" max="5382" width="19.09765625" style="2" customWidth="1"/>
    <col min="5383" max="5383" width="25.59765625" style="2" customWidth="1"/>
    <col min="5384" max="5386" width="8.59765625" style="2" customWidth="1"/>
    <col min="5387" max="5389" width="9.59765625" style="2" customWidth="1"/>
    <col min="5390" max="5632" width="9" style="2"/>
    <col min="5633" max="5633" width="7.59765625" style="2" customWidth="1"/>
    <col min="5634" max="5634" width="7.69921875" style="2" customWidth="1"/>
    <col min="5635" max="5635" width="14.19921875" style="2" customWidth="1"/>
    <col min="5636" max="5637" width="19" style="2" customWidth="1"/>
    <col min="5638" max="5638" width="19.09765625" style="2" customWidth="1"/>
    <col min="5639" max="5639" width="25.59765625" style="2" customWidth="1"/>
    <col min="5640" max="5642" width="8.59765625" style="2" customWidth="1"/>
    <col min="5643" max="5645" width="9.59765625" style="2" customWidth="1"/>
    <col min="5646" max="5888" width="9" style="2"/>
    <col min="5889" max="5889" width="7.59765625" style="2" customWidth="1"/>
    <col min="5890" max="5890" width="7.69921875" style="2" customWidth="1"/>
    <col min="5891" max="5891" width="14.19921875" style="2" customWidth="1"/>
    <col min="5892" max="5893" width="19" style="2" customWidth="1"/>
    <col min="5894" max="5894" width="19.09765625" style="2" customWidth="1"/>
    <col min="5895" max="5895" width="25.59765625" style="2" customWidth="1"/>
    <col min="5896" max="5898" width="8.59765625" style="2" customWidth="1"/>
    <col min="5899" max="5901" width="9.59765625" style="2" customWidth="1"/>
    <col min="5902" max="6144" width="9" style="2"/>
    <col min="6145" max="6145" width="7.59765625" style="2" customWidth="1"/>
    <col min="6146" max="6146" width="7.69921875" style="2" customWidth="1"/>
    <col min="6147" max="6147" width="14.19921875" style="2" customWidth="1"/>
    <col min="6148" max="6149" width="19" style="2" customWidth="1"/>
    <col min="6150" max="6150" width="19.09765625" style="2" customWidth="1"/>
    <col min="6151" max="6151" width="25.59765625" style="2" customWidth="1"/>
    <col min="6152" max="6154" width="8.59765625" style="2" customWidth="1"/>
    <col min="6155" max="6157" width="9.59765625" style="2" customWidth="1"/>
    <col min="6158" max="6400" width="9" style="2"/>
    <col min="6401" max="6401" width="7.59765625" style="2" customWidth="1"/>
    <col min="6402" max="6402" width="7.69921875" style="2" customWidth="1"/>
    <col min="6403" max="6403" width="14.19921875" style="2" customWidth="1"/>
    <col min="6404" max="6405" width="19" style="2" customWidth="1"/>
    <col min="6406" max="6406" width="19.09765625" style="2" customWidth="1"/>
    <col min="6407" max="6407" width="25.59765625" style="2" customWidth="1"/>
    <col min="6408" max="6410" width="8.59765625" style="2" customWidth="1"/>
    <col min="6411" max="6413" width="9.59765625" style="2" customWidth="1"/>
    <col min="6414" max="6656" width="9" style="2"/>
    <col min="6657" max="6657" width="7.59765625" style="2" customWidth="1"/>
    <col min="6658" max="6658" width="7.69921875" style="2" customWidth="1"/>
    <col min="6659" max="6659" width="14.19921875" style="2" customWidth="1"/>
    <col min="6660" max="6661" width="19" style="2" customWidth="1"/>
    <col min="6662" max="6662" width="19.09765625" style="2" customWidth="1"/>
    <col min="6663" max="6663" width="25.59765625" style="2" customWidth="1"/>
    <col min="6664" max="6666" width="8.59765625" style="2" customWidth="1"/>
    <col min="6667" max="6669" width="9.59765625" style="2" customWidth="1"/>
    <col min="6670" max="6912" width="9" style="2"/>
    <col min="6913" max="6913" width="7.59765625" style="2" customWidth="1"/>
    <col min="6914" max="6914" width="7.69921875" style="2" customWidth="1"/>
    <col min="6915" max="6915" width="14.19921875" style="2" customWidth="1"/>
    <col min="6916" max="6917" width="19" style="2" customWidth="1"/>
    <col min="6918" max="6918" width="19.09765625" style="2" customWidth="1"/>
    <col min="6919" max="6919" width="25.59765625" style="2" customWidth="1"/>
    <col min="6920" max="6922" width="8.59765625" style="2" customWidth="1"/>
    <col min="6923" max="6925" width="9.59765625" style="2" customWidth="1"/>
    <col min="6926" max="7168" width="9" style="2"/>
    <col min="7169" max="7169" width="7.59765625" style="2" customWidth="1"/>
    <col min="7170" max="7170" width="7.69921875" style="2" customWidth="1"/>
    <col min="7171" max="7171" width="14.19921875" style="2" customWidth="1"/>
    <col min="7172" max="7173" width="19" style="2" customWidth="1"/>
    <col min="7174" max="7174" width="19.09765625" style="2" customWidth="1"/>
    <col min="7175" max="7175" width="25.59765625" style="2" customWidth="1"/>
    <col min="7176" max="7178" width="8.59765625" style="2" customWidth="1"/>
    <col min="7179" max="7181" width="9.59765625" style="2" customWidth="1"/>
    <col min="7182" max="7424" width="9" style="2"/>
    <col min="7425" max="7425" width="7.59765625" style="2" customWidth="1"/>
    <col min="7426" max="7426" width="7.69921875" style="2" customWidth="1"/>
    <col min="7427" max="7427" width="14.19921875" style="2" customWidth="1"/>
    <col min="7428" max="7429" width="19" style="2" customWidth="1"/>
    <col min="7430" max="7430" width="19.09765625" style="2" customWidth="1"/>
    <col min="7431" max="7431" width="25.59765625" style="2" customWidth="1"/>
    <col min="7432" max="7434" width="8.59765625" style="2" customWidth="1"/>
    <col min="7435" max="7437" width="9.59765625" style="2" customWidth="1"/>
    <col min="7438" max="7680" width="9" style="2"/>
    <col min="7681" max="7681" width="7.59765625" style="2" customWidth="1"/>
    <col min="7682" max="7682" width="7.69921875" style="2" customWidth="1"/>
    <col min="7683" max="7683" width="14.19921875" style="2" customWidth="1"/>
    <col min="7684" max="7685" width="19" style="2" customWidth="1"/>
    <col min="7686" max="7686" width="19.09765625" style="2" customWidth="1"/>
    <col min="7687" max="7687" width="25.59765625" style="2" customWidth="1"/>
    <col min="7688" max="7690" width="8.59765625" style="2" customWidth="1"/>
    <col min="7691" max="7693" width="9.59765625" style="2" customWidth="1"/>
    <col min="7694" max="7936" width="9" style="2"/>
    <col min="7937" max="7937" width="7.59765625" style="2" customWidth="1"/>
    <col min="7938" max="7938" width="7.69921875" style="2" customWidth="1"/>
    <col min="7939" max="7939" width="14.19921875" style="2" customWidth="1"/>
    <col min="7940" max="7941" width="19" style="2" customWidth="1"/>
    <col min="7942" max="7942" width="19.09765625" style="2" customWidth="1"/>
    <col min="7943" max="7943" width="25.59765625" style="2" customWidth="1"/>
    <col min="7944" max="7946" width="8.59765625" style="2" customWidth="1"/>
    <col min="7947" max="7949" width="9.59765625" style="2" customWidth="1"/>
    <col min="7950" max="8192" width="9" style="2"/>
    <col min="8193" max="8193" width="7.59765625" style="2" customWidth="1"/>
    <col min="8194" max="8194" width="7.69921875" style="2" customWidth="1"/>
    <col min="8195" max="8195" width="14.19921875" style="2" customWidth="1"/>
    <col min="8196" max="8197" width="19" style="2" customWidth="1"/>
    <col min="8198" max="8198" width="19.09765625" style="2" customWidth="1"/>
    <col min="8199" max="8199" width="25.59765625" style="2" customWidth="1"/>
    <col min="8200" max="8202" width="8.59765625" style="2" customWidth="1"/>
    <col min="8203" max="8205" width="9.59765625" style="2" customWidth="1"/>
    <col min="8206" max="8448" width="9" style="2"/>
    <col min="8449" max="8449" width="7.59765625" style="2" customWidth="1"/>
    <col min="8450" max="8450" width="7.69921875" style="2" customWidth="1"/>
    <col min="8451" max="8451" width="14.19921875" style="2" customWidth="1"/>
    <col min="8452" max="8453" width="19" style="2" customWidth="1"/>
    <col min="8454" max="8454" width="19.09765625" style="2" customWidth="1"/>
    <col min="8455" max="8455" width="25.59765625" style="2" customWidth="1"/>
    <col min="8456" max="8458" width="8.59765625" style="2" customWidth="1"/>
    <col min="8459" max="8461" width="9.59765625" style="2" customWidth="1"/>
    <col min="8462" max="8704" width="9" style="2"/>
    <col min="8705" max="8705" width="7.59765625" style="2" customWidth="1"/>
    <col min="8706" max="8706" width="7.69921875" style="2" customWidth="1"/>
    <col min="8707" max="8707" width="14.19921875" style="2" customWidth="1"/>
    <col min="8708" max="8709" width="19" style="2" customWidth="1"/>
    <col min="8710" max="8710" width="19.09765625" style="2" customWidth="1"/>
    <col min="8711" max="8711" width="25.59765625" style="2" customWidth="1"/>
    <col min="8712" max="8714" width="8.59765625" style="2" customWidth="1"/>
    <col min="8715" max="8717" width="9.59765625" style="2" customWidth="1"/>
    <col min="8718" max="8960" width="9" style="2"/>
    <col min="8961" max="8961" width="7.59765625" style="2" customWidth="1"/>
    <col min="8962" max="8962" width="7.69921875" style="2" customWidth="1"/>
    <col min="8963" max="8963" width="14.19921875" style="2" customWidth="1"/>
    <col min="8964" max="8965" width="19" style="2" customWidth="1"/>
    <col min="8966" max="8966" width="19.09765625" style="2" customWidth="1"/>
    <col min="8967" max="8967" width="25.59765625" style="2" customWidth="1"/>
    <col min="8968" max="8970" width="8.59765625" style="2" customWidth="1"/>
    <col min="8971" max="8973" width="9.59765625" style="2" customWidth="1"/>
    <col min="8974" max="9216" width="9" style="2"/>
    <col min="9217" max="9217" width="7.59765625" style="2" customWidth="1"/>
    <col min="9218" max="9218" width="7.69921875" style="2" customWidth="1"/>
    <col min="9219" max="9219" width="14.19921875" style="2" customWidth="1"/>
    <col min="9220" max="9221" width="19" style="2" customWidth="1"/>
    <col min="9222" max="9222" width="19.09765625" style="2" customWidth="1"/>
    <col min="9223" max="9223" width="25.59765625" style="2" customWidth="1"/>
    <col min="9224" max="9226" width="8.59765625" style="2" customWidth="1"/>
    <col min="9227" max="9229" width="9.59765625" style="2" customWidth="1"/>
    <col min="9230" max="9472" width="9" style="2"/>
    <col min="9473" max="9473" width="7.59765625" style="2" customWidth="1"/>
    <col min="9474" max="9474" width="7.69921875" style="2" customWidth="1"/>
    <col min="9475" max="9475" width="14.19921875" style="2" customWidth="1"/>
    <col min="9476" max="9477" width="19" style="2" customWidth="1"/>
    <col min="9478" max="9478" width="19.09765625" style="2" customWidth="1"/>
    <col min="9479" max="9479" width="25.59765625" style="2" customWidth="1"/>
    <col min="9480" max="9482" width="8.59765625" style="2" customWidth="1"/>
    <col min="9483" max="9485" width="9.59765625" style="2" customWidth="1"/>
    <col min="9486" max="9728" width="9" style="2"/>
    <col min="9729" max="9729" width="7.59765625" style="2" customWidth="1"/>
    <col min="9730" max="9730" width="7.69921875" style="2" customWidth="1"/>
    <col min="9731" max="9731" width="14.19921875" style="2" customWidth="1"/>
    <col min="9732" max="9733" width="19" style="2" customWidth="1"/>
    <col min="9734" max="9734" width="19.09765625" style="2" customWidth="1"/>
    <col min="9735" max="9735" width="25.59765625" style="2" customWidth="1"/>
    <col min="9736" max="9738" width="8.59765625" style="2" customWidth="1"/>
    <col min="9739" max="9741" width="9.59765625" style="2" customWidth="1"/>
    <col min="9742" max="9984" width="9" style="2"/>
    <col min="9985" max="9985" width="7.59765625" style="2" customWidth="1"/>
    <col min="9986" max="9986" width="7.69921875" style="2" customWidth="1"/>
    <col min="9987" max="9987" width="14.19921875" style="2" customWidth="1"/>
    <col min="9988" max="9989" width="19" style="2" customWidth="1"/>
    <col min="9990" max="9990" width="19.09765625" style="2" customWidth="1"/>
    <col min="9991" max="9991" width="25.59765625" style="2" customWidth="1"/>
    <col min="9992" max="9994" width="8.59765625" style="2" customWidth="1"/>
    <col min="9995" max="9997" width="9.59765625" style="2" customWidth="1"/>
    <col min="9998" max="10240" width="9" style="2"/>
    <col min="10241" max="10241" width="7.59765625" style="2" customWidth="1"/>
    <col min="10242" max="10242" width="7.69921875" style="2" customWidth="1"/>
    <col min="10243" max="10243" width="14.19921875" style="2" customWidth="1"/>
    <col min="10244" max="10245" width="19" style="2" customWidth="1"/>
    <col min="10246" max="10246" width="19.09765625" style="2" customWidth="1"/>
    <col min="10247" max="10247" width="25.59765625" style="2" customWidth="1"/>
    <col min="10248" max="10250" width="8.59765625" style="2" customWidth="1"/>
    <col min="10251" max="10253" width="9.59765625" style="2" customWidth="1"/>
    <col min="10254" max="10496" width="9" style="2"/>
    <col min="10497" max="10497" width="7.59765625" style="2" customWidth="1"/>
    <col min="10498" max="10498" width="7.69921875" style="2" customWidth="1"/>
    <col min="10499" max="10499" width="14.19921875" style="2" customWidth="1"/>
    <col min="10500" max="10501" width="19" style="2" customWidth="1"/>
    <col min="10502" max="10502" width="19.09765625" style="2" customWidth="1"/>
    <col min="10503" max="10503" width="25.59765625" style="2" customWidth="1"/>
    <col min="10504" max="10506" width="8.59765625" style="2" customWidth="1"/>
    <col min="10507" max="10509" width="9.59765625" style="2" customWidth="1"/>
    <col min="10510" max="10752" width="9" style="2"/>
    <col min="10753" max="10753" width="7.59765625" style="2" customWidth="1"/>
    <col min="10754" max="10754" width="7.69921875" style="2" customWidth="1"/>
    <col min="10755" max="10755" width="14.19921875" style="2" customWidth="1"/>
    <col min="10756" max="10757" width="19" style="2" customWidth="1"/>
    <col min="10758" max="10758" width="19.09765625" style="2" customWidth="1"/>
    <col min="10759" max="10759" width="25.59765625" style="2" customWidth="1"/>
    <col min="10760" max="10762" width="8.59765625" style="2" customWidth="1"/>
    <col min="10763" max="10765" width="9.59765625" style="2" customWidth="1"/>
    <col min="10766" max="11008" width="9" style="2"/>
    <col min="11009" max="11009" width="7.59765625" style="2" customWidth="1"/>
    <col min="11010" max="11010" width="7.69921875" style="2" customWidth="1"/>
    <col min="11011" max="11011" width="14.19921875" style="2" customWidth="1"/>
    <col min="11012" max="11013" width="19" style="2" customWidth="1"/>
    <col min="11014" max="11014" width="19.09765625" style="2" customWidth="1"/>
    <col min="11015" max="11015" width="25.59765625" style="2" customWidth="1"/>
    <col min="11016" max="11018" width="8.59765625" style="2" customWidth="1"/>
    <col min="11019" max="11021" width="9.59765625" style="2" customWidth="1"/>
    <col min="11022" max="11264" width="9" style="2"/>
    <col min="11265" max="11265" width="7.59765625" style="2" customWidth="1"/>
    <col min="11266" max="11266" width="7.69921875" style="2" customWidth="1"/>
    <col min="11267" max="11267" width="14.19921875" style="2" customWidth="1"/>
    <col min="11268" max="11269" width="19" style="2" customWidth="1"/>
    <col min="11270" max="11270" width="19.09765625" style="2" customWidth="1"/>
    <col min="11271" max="11271" width="25.59765625" style="2" customWidth="1"/>
    <col min="11272" max="11274" width="8.59765625" style="2" customWidth="1"/>
    <col min="11275" max="11277" width="9.59765625" style="2" customWidth="1"/>
    <col min="11278" max="11520" width="9" style="2"/>
    <col min="11521" max="11521" width="7.59765625" style="2" customWidth="1"/>
    <col min="11522" max="11522" width="7.69921875" style="2" customWidth="1"/>
    <col min="11523" max="11523" width="14.19921875" style="2" customWidth="1"/>
    <col min="11524" max="11525" width="19" style="2" customWidth="1"/>
    <col min="11526" max="11526" width="19.09765625" style="2" customWidth="1"/>
    <col min="11527" max="11527" width="25.59765625" style="2" customWidth="1"/>
    <col min="11528" max="11530" width="8.59765625" style="2" customWidth="1"/>
    <col min="11531" max="11533" width="9.59765625" style="2" customWidth="1"/>
    <col min="11534" max="11776" width="9" style="2"/>
    <col min="11777" max="11777" width="7.59765625" style="2" customWidth="1"/>
    <col min="11778" max="11778" width="7.69921875" style="2" customWidth="1"/>
    <col min="11779" max="11779" width="14.19921875" style="2" customWidth="1"/>
    <col min="11780" max="11781" width="19" style="2" customWidth="1"/>
    <col min="11782" max="11782" width="19.09765625" style="2" customWidth="1"/>
    <col min="11783" max="11783" width="25.59765625" style="2" customWidth="1"/>
    <col min="11784" max="11786" width="8.59765625" style="2" customWidth="1"/>
    <col min="11787" max="11789" width="9.59765625" style="2" customWidth="1"/>
    <col min="11790" max="12032" width="9" style="2"/>
    <col min="12033" max="12033" width="7.59765625" style="2" customWidth="1"/>
    <col min="12034" max="12034" width="7.69921875" style="2" customWidth="1"/>
    <col min="12035" max="12035" width="14.19921875" style="2" customWidth="1"/>
    <col min="12036" max="12037" width="19" style="2" customWidth="1"/>
    <col min="12038" max="12038" width="19.09765625" style="2" customWidth="1"/>
    <col min="12039" max="12039" width="25.59765625" style="2" customWidth="1"/>
    <col min="12040" max="12042" width="8.59765625" style="2" customWidth="1"/>
    <col min="12043" max="12045" width="9.59765625" style="2" customWidth="1"/>
    <col min="12046" max="12288" width="9" style="2"/>
    <col min="12289" max="12289" width="7.59765625" style="2" customWidth="1"/>
    <col min="12290" max="12290" width="7.69921875" style="2" customWidth="1"/>
    <col min="12291" max="12291" width="14.19921875" style="2" customWidth="1"/>
    <col min="12292" max="12293" width="19" style="2" customWidth="1"/>
    <col min="12294" max="12294" width="19.09765625" style="2" customWidth="1"/>
    <col min="12295" max="12295" width="25.59765625" style="2" customWidth="1"/>
    <col min="12296" max="12298" width="8.59765625" style="2" customWidth="1"/>
    <col min="12299" max="12301" width="9.59765625" style="2" customWidth="1"/>
    <col min="12302" max="12544" width="9" style="2"/>
    <col min="12545" max="12545" width="7.59765625" style="2" customWidth="1"/>
    <col min="12546" max="12546" width="7.69921875" style="2" customWidth="1"/>
    <col min="12547" max="12547" width="14.19921875" style="2" customWidth="1"/>
    <col min="12548" max="12549" width="19" style="2" customWidth="1"/>
    <col min="12550" max="12550" width="19.09765625" style="2" customWidth="1"/>
    <col min="12551" max="12551" width="25.59765625" style="2" customWidth="1"/>
    <col min="12552" max="12554" width="8.59765625" style="2" customWidth="1"/>
    <col min="12555" max="12557" width="9.59765625" style="2" customWidth="1"/>
    <col min="12558" max="12800" width="9" style="2"/>
    <col min="12801" max="12801" width="7.59765625" style="2" customWidth="1"/>
    <col min="12802" max="12802" width="7.69921875" style="2" customWidth="1"/>
    <col min="12803" max="12803" width="14.19921875" style="2" customWidth="1"/>
    <col min="12804" max="12805" width="19" style="2" customWidth="1"/>
    <col min="12806" max="12806" width="19.09765625" style="2" customWidth="1"/>
    <col min="12807" max="12807" width="25.59765625" style="2" customWidth="1"/>
    <col min="12808" max="12810" width="8.59765625" style="2" customWidth="1"/>
    <col min="12811" max="12813" width="9.59765625" style="2" customWidth="1"/>
    <col min="12814" max="13056" width="9" style="2"/>
    <col min="13057" max="13057" width="7.59765625" style="2" customWidth="1"/>
    <col min="13058" max="13058" width="7.69921875" style="2" customWidth="1"/>
    <col min="13059" max="13059" width="14.19921875" style="2" customWidth="1"/>
    <col min="13060" max="13061" width="19" style="2" customWidth="1"/>
    <col min="13062" max="13062" width="19.09765625" style="2" customWidth="1"/>
    <col min="13063" max="13063" width="25.59765625" style="2" customWidth="1"/>
    <col min="13064" max="13066" width="8.59765625" style="2" customWidth="1"/>
    <col min="13067" max="13069" width="9.59765625" style="2" customWidth="1"/>
    <col min="13070" max="13312" width="9" style="2"/>
    <col min="13313" max="13313" width="7.59765625" style="2" customWidth="1"/>
    <col min="13314" max="13314" width="7.69921875" style="2" customWidth="1"/>
    <col min="13315" max="13315" width="14.19921875" style="2" customWidth="1"/>
    <col min="13316" max="13317" width="19" style="2" customWidth="1"/>
    <col min="13318" max="13318" width="19.09765625" style="2" customWidth="1"/>
    <col min="13319" max="13319" width="25.59765625" style="2" customWidth="1"/>
    <col min="13320" max="13322" width="8.59765625" style="2" customWidth="1"/>
    <col min="13323" max="13325" width="9.59765625" style="2" customWidth="1"/>
    <col min="13326" max="13568" width="9" style="2"/>
    <col min="13569" max="13569" width="7.59765625" style="2" customWidth="1"/>
    <col min="13570" max="13570" width="7.69921875" style="2" customWidth="1"/>
    <col min="13571" max="13571" width="14.19921875" style="2" customWidth="1"/>
    <col min="13572" max="13573" width="19" style="2" customWidth="1"/>
    <col min="13574" max="13574" width="19.09765625" style="2" customWidth="1"/>
    <col min="13575" max="13575" width="25.59765625" style="2" customWidth="1"/>
    <col min="13576" max="13578" width="8.59765625" style="2" customWidth="1"/>
    <col min="13579" max="13581" width="9.59765625" style="2" customWidth="1"/>
    <col min="13582" max="13824" width="9" style="2"/>
    <col min="13825" max="13825" width="7.59765625" style="2" customWidth="1"/>
    <col min="13826" max="13826" width="7.69921875" style="2" customWidth="1"/>
    <col min="13827" max="13827" width="14.19921875" style="2" customWidth="1"/>
    <col min="13828" max="13829" width="19" style="2" customWidth="1"/>
    <col min="13830" max="13830" width="19.09765625" style="2" customWidth="1"/>
    <col min="13831" max="13831" width="25.59765625" style="2" customWidth="1"/>
    <col min="13832" max="13834" width="8.59765625" style="2" customWidth="1"/>
    <col min="13835" max="13837" width="9.59765625" style="2" customWidth="1"/>
    <col min="13838" max="14080" width="9" style="2"/>
    <col min="14081" max="14081" width="7.59765625" style="2" customWidth="1"/>
    <col min="14082" max="14082" width="7.69921875" style="2" customWidth="1"/>
    <col min="14083" max="14083" width="14.19921875" style="2" customWidth="1"/>
    <col min="14084" max="14085" width="19" style="2" customWidth="1"/>
    <col min="14086" max="14086" width="19.09765625" style="2" customWidth="1"/>
    <col min="14087" max="14087" width="25.59765625" style="2" customWidth="1"/>
    <col min="14088" max="14090" width="8.59765625" style="2" customWidth="1"/>
    <col min="14091" max="14093" width="9.59765625" style="2" customWidth="1"/>
    <col min="14094" max="14336" width="9" style="2"/>
    <col min="14337" max="14337" width="7.59765625" style="2" customWidth="1"/>
    <col min="14338" max="14338" width="7.69921875" style="2" customWidth="1"/>
    <col min="14339" max="14339" width="14.19921875" style="2" customWidth="1"/>
    <col min="14340" max="14341" width="19" style="2" customWidth="1"/>
    <col min="14342" max="14342" width="19.09765625" style="2" customWidth="1"/>
    <col min="14343" max="14343" width="25.59765625" style="2" customWidth="1"/>
    <col min="14344" max="14346" width="8.59765625" style="2" customWidth="1"/>
    <col min="14347" max="14349" width="9.59765625" style="2" customWidth="1"/>
    <col min="14350" max="14592" width="9" style="2"/>
    <col min="14593" max="14593" width="7.59765625" style="2" customWidth="1"/>
    <col min="14594" max="14594" width="7.69921875" style="2" customWidth="1"/>
    <col min="14595" max="14595" width="14.19921875" style="2" customWidth="1"/>
    <col min="14596" max="14597" width="19" style="2" customWidth="1"/>
    <col min="14598" max="14598" width="19.09765625" style="2" customWidth="1"/>
    <col min="14599" max="14599" width="25.59765625" style="2" customWidth="1"/>
    <col min="14600" max="14602" width="8.59765625" style="2" customWidth="1"/>
    <col min="14603" max="14605" width="9.59765625" style="2" customWidth="1"/>
    <col min="14606" max="14848" width="9" style="2"/>
    <col min="14849" max="14849" width="7.59765625" style="2" customWidth="1"/>
    <col min="14850" max="14850" width="7.69921875" style="2" customWidth="1"/>
    <col min="14851" max="14851" width="14.19921875" style="2" customWidth="1"/>
    <col min="14852" max="14853" width="19" style="2" customWidth="1"/>
    <col min="14854" max="14854" width="19.09765625" style="2" customWidth="1"/>
    <col min="14855" max="14855" width="25.59765625" style="2" customWidth="1"/>
    <col min="14856" max="14858" width="8.59765625" style="2" customWidth="1"/>
    <col min="14859" max="14861" width="9.59765625" style="2" customWidth="1"/>
    <col min="14862" max="15104" width="9" style="2"/>
    <col min="15105" max="15105" width="7.59765625" style="2" customWidth="1"/>
    <col min="15106" max="15106" width="7.69921875" style="2" customWidth="1"/>
    <col min="15107" max="15107" width="14.19921875" style="2" customWidth="1"/>
    <col min="15108" max="15109" width="19" style="2" customWidth="1"/>
    <col min="15110" max="15110" width="19.09765625" style="2" customWidth="1"/>
    <col min="15111" max="15111" width="25.59765625" style="2" customWidth="1"/>
    <col min="15112" max="15114" width="8.59765625" style="2" customWidth="1"/>
    <col min="15115" max="15117" width="9.59765625" style="2" customWidth="1"/>
    <col min="15118" max="15360" width="9" style="2"/>
    <col min="15361" max="15361" width="7.59765625" style="2" customWidth="1"/>
    <col min="15362" max="15362" width="7.69921875" style="2" customWidth="1"/>
    <col min="15363" max="15363" width="14.19921875" style="2" customWidth="1"/>
    <col min="15364" max="15365" width="19" style="2" customWidth="1"/>
    <col min="15366" max="15366" width="19.09765625" style="2" customWidth="1"/>
    <col min="15367" max="15367" width="25.59765625" style="2" customWidth="1"/>
    <col min="15368" max="15370" width="8.59765625" style="2" customWidth="1"/>
    <col min="15371" max="15373" width="9.59765625" style="2" customWidth="1"/>
    <col min="15374" max="15616" width="9" style="2"/>
    <col min="15617" max="15617" width="7.59765625" style="2" customWidth="1"/>
    <col min="15618" max="15618" width="7.69921875" style="2" customWidth="1"/>
    <col min="15619" max="15619" width="14.19921875" style="2" customWidth="1"/>
    <col min="15620" max="15621" width="19" style="2" customWidth="1"/>
    <col min="15622" max="15622" width="19.09765625" style="2" customWidth="1"/>
    <col min="15623" max="15623" width="25.59765625" style="2" customWidth="1"/>
    <col min="15624" max="15626" width="8.59765625" style="2" customWidth="1"/>
    <col min="15627" max="15629" width="9.59765625" style="2" customWidth="1"/>
    <col min="15630" max="15872" width="9" style="2"/>
    <col min="15873" max="15873" width="7.59765625" style="2" customWidth="1"/>
    <col min="15874" max="15874" width="7.69921875" style="2" customWidth="1"/>
    <col min="15875" max="15875" width="14.19921875" style="2" customWidth="1"/>
    <col min="15876" max="15877" width="19" style="2" customWidth="1"/>
    <col min="15878" max="15878" width="19.09765625" style="2" customWidth="1"/>
    <col min="15879" max="15879" width="25.59765625" style="2" customWidth="1"/>
    <col min="15880" max="15882" width="8.59765625" style="2" customWidth="1"/>
    <col min="15883" max="15885" width="9.59765625" style="2" customWidth="1"/>
    <col min="15886" max="16128" width="9" style="2"/>
    <col min="16129" max="16129" width="7.59765625" style="2" customWidth="1"/>
    <col min="16130" max="16130" width="7.69921875" style="2" customWidth="1"/>
    <col min="16131" max="16131" width="14.19921875" style="2" customWidth="1"/>
    <col min="16132" max="16133" width="19" style="2" customWidth="1"/>
    <col min="16134" max="16134" width="19.09765625" style="2" customWidth="1"/>
    <col min="16135" max="16135" width="25.59765625" style="2" customWidth="1"/>
    <col min="16136" max="16138" width="8.59765625" style="2" customWidth="1"/>
    <col min="16139" max="16141" width="9.59765625" style="2" customWidth="1"/>
    <col min="16142" max="16384" width="9" style="2"/>
  </cols>
  <sheetData>
    <row r="2" spans="1:10" ht="24.9" customHeight="1">
      <c r="A2" s="1"/>
      <c r="B2" s="1"/>
      <c r="C2" s="1"/>
      <c r="D2" s="1"/>
      <c r="E2" s="1"/>
      <c r="F2" s="134"/>
      <c r="G2" s="134"/>
      <c r="H2" s="1"/>
      <c r="I2" s="1"/>
      <c r="J2" s="1"/>
    </row>
    <row r="3" spans="1:10" ht="24.9" customHeight="1">
      <c r="A3" s="135" t="s">
        <v>78</v>
      </c>
      <c r="B3" s="135"/>
      <c r="C3" s="135"/>
      <c r="D3" s="135"/>
      <c r="E3" s="135"/>
      <c r="F3" s="135"/>
      <c r="G3" s="135"/>
      <c r="H3" s="3"/>
      <c r="I3" s="1"/>
      <c r="J3" s="1"/>
    </row>
    <row r="4" spans="1:10" ht="35.1" customHeight="1">
      <c r="A4" s="1" t="s">
        <v>0</v>
      </c>
      <c r="B4" s="1"/>
      <c r="C4" s="1"/>
      <c r="D4" s="1"/>
      <c r="E4" s="1"/>
      <c r="F4" s="1"/>
      <c r="G4" s="4" t="s">
        <v>1</v>
      </c>
      <c r="H4" s="1"/>
      <c r="I4" s="1"/>
      <c r="J4" s="1"/>
    </row>
    <row r="5" spans="1:10" ht="35.1" customHeight="1" thickBot="1">
      <c r="A5" s="136" t="s">
        <v>2</v>
      </c>
      <c r="B5" s="137"/>
      <c r="C5" s="138"/>
      <c r="D5" s="5" t="s">
        <v>3</v>
      </c>
      <c r="E5" s="5" t="s">
        <v>4</v>
      </c>
      <c r="F5" s="5" t="s">
        <v>5</v>
      </c>
      <c r="G5" s="5" t="s">
        <v>6</v>
      </c>
      <c r="H5" s="1"/>
      <c r="I5" s="1"/>
      <c r="J5" s="1"/>
    </row>
    <row r="6" spans="1:10" ht="35.1" customHeight="1" thickTop="1">
      <c r="A6" s="139" t="s">
        <v>7</v>
      </c>
      <c r="B6" s="139"/>
      <c r="C6" s="6" t="s">
        <v>8</v>
      </c>
      <c r="D6" s="7"/>
      <c r="E6" s="8"/>
      <c r="F6" s="8"/>
      <c r="G6" s="8"/>
      <c r="H6" s="1"/>
      <c r="I6" s="1"/>
      <c r="J6" s="1"/>
    </row>
    <row r="7" spans="1:10" ht="35.1" customHeight="1" thickBot="1">
      <c r="A7" s="139"/>
      <c r="B7" s="139"/>
      <c r="C7" s="9" t="s">
        <v>9</v>
      </c>
      <c r="D7" s="7"/>
      <c r="E7" s="8"/>
      <c r="F7" s="8"/>
      <c r="G7" s="8"/>
      <c r="H7" s="1"/>
      <c r="I7" s="1"/>
      <c r="J7" s="1"/>
    </row>
    <row r="8" spans="1:10" ht="35.1" customHeight="1" thickTop="1">
      <c r="A8" s="140" t="s">
        <v>10</v>
      </c>
      <c r="B8" s="141"/>
      <c r="C8" s="142"/>
      <c r="D8" s="10"/>
      <c r="E8" s="11"/>
      <c r="F8" s="11"/>
      <c r="G8" s="11"/>
      <c r="H8" s="1"/>
      <c r="I8" s="1"/>
      <c r="J8" s="1"/>
    </row>
    <row r="9" spans="1:10" ht="35.1" customHeight="1">
      <c r="A9" s="131" t="s">
        <v>11</v>
      </c>
      <c r="B9" s="132"/>
      <c r="C9" s="133"/>
      <c r="D9" s="7"/>
      <c r="E9" s="8"/>
      <c r="F9" s="8"/>
      <c r="G9" s="8"/>
      <c r="H9" s="1"/>
      <c r="I9" s="1"/>
      <c r="J9" s="1"/>
    </row>
    <row r="10" spans="1:10" ht="35.1" customHeight="1" thickBot="1">
      <c r="A10" s="136" t="s">
        <v>12</v>
      </c>
      <c r="B10" s="137"/>
      <c r="C10" s="143"/>
      <c r="D10" s="8"/>
      <c r="E10" s="8"/>
      <c r="F10" s="8"/>
      <c r="G10" s="8"/>
      <c r="H10" s="1"/>
      <c r="I10" s="1"/>
      <c r="J10" s="1"/>
    </row>
    <row r="11" spans="1:10" ht="35.1" customHeight="1" thickTop="1">
      <c r="A11" s="144" t="s">
        <v>13</v>
      </c>
      <c r="B11" s="145"/>
      <c r="C11" s="146"/>
      <c r="D11" s="12"/>
      <c r="E11" s="12"/>
      <c r="F11" s="12"/>
      <c r="G11" s="12"/>
      <c r="H11" s="1"/>
      <c r="I11" s="1"/>
      <c r="J11" s="1"/>
    </row>
    <row r="12" spans="1:10" ht="35.1" customHeight="1">
      <c r="A12" s="1"/>
      <c r="B12" s="1"/>
      <c r="C12" s="1"/>
      <c r="D12" s="1"/>
      <c r="E12" s="1" t="s">
        <v>43</v>
      </c>
      <c r="F12" s="1"/>
      <c r="H12" s="1"/>
      <c r="I12" s="1"/>
      <c r="J12" s="1"/>
    </row>
    <row r="13" spans="1:10" ht="35.1" customHeight="1">
      <c r="A13" s="1" t="s">
        <v>14</v>
      </c>
      <c r="B13" s="1"/>
      <c r="C13" s="1"/>
      <c r="D13" s="1"/>
      <c r="E13" s="1"/>
      <c r="F13" s="1"/>
      <c r="G13" s="4" t="s">
        <v>1</v>
      </c>
      <c r="H13" s="1"/>
      <c r="I13" s="1"/>
      <c r="J13" s="1"/>
    </row>
    <row r="14" spans="1:10" ht="35.1" customHeight="1" thickBot="1">
      <c r="A14" s="136" t="s">
        <v>15</v>
      </c>
      <c r="B14" s="137"/>
      <c r="C14" s="143"/>
      <c r="D14" s="5" t="s">
        <v>3</v>
      </c>
      <c r="E14" s="5" t="s">
        <v>4</v>
      </c>
      <c r="F14" s="5" t="s">
        <v>5</v>
      </c>
      <c r="G14" s="5" t="s">
        <v>6</v>
      </c>
      <c r="H14" s="1"/>
      <c r="I14" s="1"/>
      <c r="J14" s="1"/>
    </row>
    <row r="15" spans="1:10" ht="34.5" customHeight="1" thickTop="1">
      <c r="A15" s="147" t="s">
        <v>16</v>
      </c>
      <c r="B15" s="148"/>
      <c r="C15" s="149"/>
      <c r="D15" s="13"/>
      <c r="E15" s="14"/>
      <c r="F15" s="14"/>
      <c r="G15" s="14"/>
    </row>
    <row r="16" spans="1:10" ht="35.1" customHeight="1">
      <c r="A16" s="131" t="s">
        <v>17</v>
      </c>
      <c r="B16" s="132"/>
      <c r="C16" s="133"/>
      <c r="D16" s="15"/>
      <c r="E16" s="14"/>
      <c r="F16" s="14"/>
      <c r="G16" s="14"/>
    </row>
    <row r="17" spans="1:7" ht="35.1" customHeight="1">
      <c r="A17" s="150" t="s">
        <v>18</v>
      </c>
      <c r="B17" s="151"/>
      <c r="C17" s="152"/>
      <c r="D17" s="15"/>
      <c r="E17" s="14"/>
      <c r="F17" s="14"/>
      <c r="G17" s="14"/>
    </row>
    <row r="18" spans="1:7" ht="35.1" customHeight="1">
      <c r="A18" s="131" t="s">
        <v>19</v>
      </c>
      <c r="B18" s="132"/>
      <c r="C18" s="133"/>
      <c r="D18" s="15"/>
      <c r="E18" s="14"/>
      <c r="F18" s="14"/>
      <c r="G18" s="14"/>
    </row>
    <row r="19" spans="1:7" ht="35.1" customHeight="1">
      <c r="A19" s="131" t="s">
        <v>20</v>
      </c>
      <c r="B19" s="132"/>
      <c r="C19" s="133"/>
      <c r="D19" s="15"/>
      <c r="E19" s="14"/>
      <c r="F19" s="14"/>
      <c r="G19" s="14"/>
    </row>
    <row r="20" spans="1:7" ht="35.1" customHeight="1">
      <c r="A20" s="131" t="s">
        <v>21</v>
      </c>
      <c r="B20" s="132"/>
      <c r="C20" s="133"/>
      <c r="D20" s="15"/>
      <c r="E20" s="14"/>
      <c r="F20" s="14"/>
      <c r="G20" s="14"/>
    </row>
    <row r="21" spans="1:7" ht="35.1" customHeight="1" thickBot="1">
      <c r="A21" s="153" t="s">
        <v>22</v>
      </c>
      <c r="B21" s="154"/>
      <c r="C21" s="155"/>
      <c r="D21" s="16"/>
      <c r="E21" s="17"/>
      <c r="F21" s="17"/>
      <c r="G21" s="17"/>
    </row>
    <row r="22" spans="1:7" ht="35.1" customHeight="1" thickTop="1">
      <c r="A22" s="156" t="s">
        <v>23</v>
      </c>
      <c r="B22" s="157"/>
      <c r="C22" s="158"/>
      <c r="D22" s="13"/>
      <c r="E22" s="18"/>
      <c r="F22" s="18"/>
      <c r="G22" s="18"/>
    </row>
    <row r="23" spans="1:7" ht="35.1" customHeight="1">
      <c r="A23" s="131" t="s">
        <v>24</v>
      </c>
      <c r="B23" s="132"/>
      <c r="C23" s="133"/>
      <c r="D23" s="13"/>
      <c r="E23" s="18"/>
      <c r="F23" s="18"/>
      <c r="G23" s="18"/>
    </row>
    <row r="24" spans="1:7" ht="35.1" customHeight="1">
      <c r="A24" s="131" t="s">
        <v>25</v>
      </c>
      <c r="B24" s="132"/>
      <c r="C24" s="133"/>
      <c r="D24" s="13"/>
      <c r="E24" s="18"/>
      <c r="F24" s="18"/>
      <c r="G24" s="18"/>
    </row>
    <row r="25" spans="1:7" ht="35.1" customHeight="1">
      <c r="A25" s="131" t="s">
        <v>26</v>
      </c>
      <c r="B25" s="132"/>
      <c r="C25" s="133"/>
      <c r="D25" s="15"/>
      <c r="E25" s="14"/>
      <c r="F25" s="14"/>
      <c r="G25" s="14"/>
    </row>
    <row r="26" spans="1:7" ht="35.1" customHeight="1" thickBot="1">
      <c r="A26" s="153" t="s">
        <v>22</v>
      </c>
      <c r="B26" s="154"/>
      <c r="C26" s="155"/>
      <c r="D26" s="19"/>
      <c r="E26" s="19"/>
      <c r="F26" s="19"/>
      <c r="G26" s="19"/>
    </row>
    <row r="27" spans="1:7" ht="35.1" customHeight="1" thickTop="1">
      <c r="A27" s="159" t="s">
        <v>27</v>
      </c>
      <c r="B27" s="160"/>
      <c r="C27" s="161"/>
      <c r="D27" s="18"/>
      <c r="E27" s="18"/>
      <c r="F27" s="18"/>
      <c r="G27" s="18"/>
    </row>
    <row r="28" spans="1:7" ht="35.1" customHeight="1">
      <c r="A28" s="20"/>
      <c r="B28" s="21"/>
      <c r="C28" s="21"/>
      <c r="D28" s="22"/>
      <c r="E28" s="22"/>
      <c r="F28" s="23"/>
      <c r="G28" s="23"/>
    </row>
    <row r="29" spans="1:7" ht="21.75" customHeight="1" thickBot="1">
      <c r="A29" s="24" t="s">
        <v>28</v>
      </c>
      <c r="B29" s="25"/>
      <c r="C29" s="25"/>
      <c r="D29" s="25"/>
      <c r="E29" s="25"/>
    </row>
    <row r="30" spans="1:7" ht="9.75" customHeight="1">
      <c r="A30" s="162" t="s">
        <v>75</v>
      </c>
      <c r="B30" s="163"/>
      <c r="C30" s="163"/>
      <c r="D30" s="163"/>
      <c r="E30" s="163"/>
      <c r="F30" s="163"/>
      <c r="G30" s="164"/>
    </row>
    <row r="31" spans="1:7" ht="9.75" customHeight="1">
      <c r="A31" s="165"/>
      <c r="B31" s="166"/>
      <c r="C31" s="166"/>
      <c r="D31" s="166"/>
      <c r="E31" s="166"/>
      <c r="F31" s="166"/>
      <c r="G31" s="167"/>
    </row>
    <row r="32" spans="1:7" ht="9.75" customHeight="1">
      <c r="A32" s="165"/>
      <c r="B32" s="166"/>
      <c r="C32" s="166"/>
      <c r="D32" s="166"/>
      <c r="E32" s="166"/>
      <c r="F32" s="166"/>
      <c r="G32" s="167"/>
    </row>
    <row r="33" spans="1:7" ht="9.75" customHeight="1">
      <c r="A33" s="165"/>
      <c r="B33" s="166"/>
      <c r="C33" s="166"/>
      <c r="D33" s="166"/>
      <c r="E33" s="166"/>
      <c r="F33" s="166"/>
      <c r="G33" s="167"/>
    </row>
    <row r="34" spans="1:7" ht="9.75" customHeight="1" thickBot="1">
      <c r="A34" s="168"/>
      <c r="B34" s="169"/>
      <c r="C34" s="169"/>
      <c r="D34" s="169"/>
      <c r="E34" s="169"/>
      <c r="F34" s="169"/>
      <c r="G34" s="170"/>
    </row>
  </sheetData>
  <mergeCells count="23">
    <mergeCell ref="A24:C24"/>
    <mergeCell ref="A25:C25"/>
    <mergeCell ref="A26:C26"/>
    <mergeCell ref="A27:C27"/>
    <mergeCell ref="A30:G34"/>
    <mergeCell ref="A23:C23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9:C9"/>
    <mergeCell ref="F2:G2"/>
    <mergeCell ref="A3:G3"/>
    <mergeCell ref="A5:C5"/>
    <mergeCell ref="A6:B7"/>
    <mergeCell ref="A8:C8"/>
  </mergeCells>
  <phoneticPr fontId="3"/>
  <pageMargins left="0.54" right="0.39370078740157483" top="0.59055118110236227" bottom="0.39370078740157483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2:J34"/>
  <sheetViews>
    <sheetView tabSelected="1" view="pageBreakPreview" zoomScale="60" zoomScaleNormal="75" workbookViewId="0">
      <selection activeCell="E28" sqref="E28"/>
    </sheetView>
  </sheetViews>
  <sheetFormatPr defaultRowHeight="13.2"/>
  <cols>
    <col min="1" max="1" width="7.59765625" style="2" customWidth="1"/>
    <col min="2" max="2" width="7.69921875" style="2" customWidth="1"/>
    <col min="3" max="3" width="14.19921875" style="2" customWidth="1"/>
    <col min="4" max="5" width="19" style="2" customWidth="1"/>
    <col min="6" max="6" width="19.09765625" style="2" customWidth="1"/>
    <col min="7" max="7" width="25.59765625" style="2" customWidth="1"/>
    <col min="8" max="10" width="8.59765625" style="2" customWidth="1"/>
    <col min="11" max="13" width="9.59765625" style="2" customWidth="1"/>
    <col min="14" max="256" width="9" style="2"/>
    <col min="257" max="257" width="7.59765625" style="2" customWidth="1"/>
    <col min="258" max="258" width="7.69921875" style="2" customWidth="1"/>
    <col min="259" max="259" width="14.19921875" style="2" customWidth="1"/>
    <col min="260" max="261" width="19" style="2" customWidth="1"/>
    <col min="262" max="262" width="19.09765625" style="2" customWidth="1"/>
    <col min="263" max="263" width="25.59765625" style="2" customWidth="1"/>
    <col min="264" max="266" width="8.59765625" style="2" customWidth="1"/>
    <col min="267" max="269" width="9.59765625" style="2" customWidth="1"/>
    <col min="270" max="512" width="9" style="2"/>
    <col min="513" max="513" width="7.59765625" style="2" customWidth="1"/>
    <col min="514" max="514" width="7.69921875" style="2" customWidth="1"/>
    <col min="515" max="515" width="14.19921875" style="2" customWidth="1"/>
    <col min="516" max="517" width="19" style="2" customWidth="1"/>
    <col min="518" max="518" width="19.09765625" style="2" customWidth="1"/>
    <col min="519" max="519" width="25.59765625" style="2" customWidth="1"/>
    <col min="520" max="522" width="8.59765625" style="2" customWidth="1"/>
    <col min="523" max="525" width="9.59765625" style="2" customWidth="1"/>
    <col min="526" max="768" width="9" style="2"/>
    <col min="769" max="769" width="7.59765625" style="2" customWidth="1"/>
    <col min="770" max="770" width="7.69921875" style="2" customWidth="1"/>
    <col min="771" max="771" width="14.19921875" style="2" customWidth="1"/>
    <col min="772" max="773" width="19" style="2" customWidth="1"/>
    <col min="774" max="774" width="19.09765625" style="2" customWidth="1"/>
    <col min="775" max="775" width="25.59765625" style="2" customWidth="1"/>
    <col min="776" max="778" width="8.59765625" style="2" customWidth="1"/>
    <col min="779" max="781" width="9.59765625" style="2" customWidth="1"/>
    <col min="782" max="1024" width="9" style="2"/>
    <col min="1025" max="1025" width="7.59765625" style="2" customWidth="1"/>
    <col min="1026" max="1026" width="7.69921875" style="2" customWidth="1"/>
    <col min="1027" max="1027" width="14.19921875" style="2" customWidth="1"/>
    <col min="1028" max="1029" width="19" style="2" customWidth="1"/>
    <col min="1030" max="1030" width="19.09765625" style="2" customWidth="1"/>
    <col min="1031" max="1031" width="25.59765625" style="2" customWidth="1"/>
    <col min="1032" max="1034" width="8.59765625" style="2" customWidth="1"/>
    <col min="1035" max="1037" width="9.59765625" style="2" customWidth="1"/>
    <col min="1038" max="1280" width="9" style="2"/>
    <col min="1281" max="1281" width="7.59765625" style="2" customWidth="1"/>
    <col min="1282" max="1282" width="7.69921875" style="2" customWidth="1"/>
    <col min="1283" max="1283" width="14.19921875" style="2" customWidth="1"/>
    <col min="1284" max="1285" width="19" style="2" customWidth="1"/>
    <col min="1286" max="1286" width="19.09765625" style="2" customWidth="1"/>
    <col min="1287" max="1287" width="25.59765625" style="2" customWidth="1"/>
    <col min="1288" max="1290" width="8.59765625" style="2" customWidth="1"/>
    <col min="1291" max="1293" width="9.59765625" style="2" customWidth="1"/>
    <col min="1294" max="1536" width="9" style="2"/>
    <col min="1537" max="1537" width="7.59765625" style="2" customWidth="1"/>
    <col min="1538" max="1538" width="7.69921875" style="2" customWidth="1"/>
    <col min="1539" max="1539" width="14.19921875" style="2" customWidth="1"/>
    <col min="1540" max="1541" width="19" style="2" customWidth="1"/>
    <col min="1542" max="1542" width="19.09765625" style="2" customWidth="1"/>
    <col min="1543" max="1543" width="25.59765625" style="2" customWidth="1"/>
    <col min="1544" max="1546" width="8.59765625" style="2" customWidth="1"/>
    <col min="1547" max="1549" width="9.59765625" style="2" customWidth="1"/>
    <col min="1550" max="1792" width="9" style="2"/>
    <col min="1793" max="1793" width="7.59765625" style="2" customWidth="1"/>
    <col min="1794" max="1794" width="7.69921875" style="2" customWidth="1"/>
    <col min="1795" max="1795" width="14.19921875" style="2" customWidth="1"/>
    <col min="1796" max="1797" width="19" style="2" customWidth="1"/>
    <col min="1798" max="1798" width="19.09765625" style="2" customWidth="1"/>
    <col min="1799" max="1799" width="25.59765625" style="2" customWidth="1"/>
    <col min="1800" max="1802" width="8.59765625" style="2" customWidth="1"/>
    <col min="1803" max="1805" width="9.59765625" style="2" customWidth="1"/>
    <col min="1806" max="2048" width="9" style="2"/>
    <col min="2049" max="2049" width="7.59765625" style="2" customWidth="1"/>
    <col min="2050" max="2050" width="7.69921875" style="2" customWidth="1"/>
    <col min="2051" max="2051" width="14.19921875" style="2" customWidth="1"/>
    <col min="2052" max="2053" width="19" style="2" customWidth="1"/>
    <col min="2054" max="2054" width="19.09765625" style="2" customWidth="1"/>
    <col min="2055" max="2055" width="25.59765625" style="2" customWidth="1"/>
    <col min="2056" max="2058" width="8.59765625" style="2" customWidth="1"/>
    <col min="2059" max="2061" width="9.59765625" style="2" customWidth="1"/>
    <col min="2062" max="2304" width="9" style="2"/>
    <col min="2305" max="2305" width="7.59765625" style="2" customWidth="1"/>
    <col min="2306" max="2306" width="7.69921875" style="2" customWidth="1"/>
    <col min="2307" max="2307" width="14.19921875" style="2" customWidth="1"/>
    <col min="2308" max="2309" width="19" style="2" customWidth="1"/>
    <col min="2310" max="2310" width="19.09765625" style="2" customWidth="1"/>
    <col min="2311" max="2311" width="25.59765625" style="2" customWidth="1"/>
    <col min="2312" max="2314" width="8.59765625" style="2" customWidth="1"/>
    <col min="2315" max="2317" width="9.59765625" style="2" customWidth="1"/>
    <col min="2318" max="2560" width="9" style="2"/>
    <col min="2561" max="2561" width="7.59765625" style="2" customWidth="1"/>
    <col min="2562" max="2562" width="7.69921875" style="2" customWidth="1"/>
    <col min="2563" max="2563" width="14.19921875" style="2" customWidth="1"/>
    <col min="2564" max="2565" width="19" style="2" customWidth="1"/>
    <col min="2566" max="2566" width="19.09765625" style="2" customWidth="1"/>
    <col min="2567" max="2567" width="25.59765625" style="2" customWidth="1"/>
    <col min="2568" max="2570" width="8.59765625" style="2" customWidth="1"/>
    <col min="2571" max="2573" width="9.59765625" style="2" customWidth="1"/>
    <col min="2574" max="2816" width="9" style="2"/>
    <col min="2817" max="2817" width="7.59765625" style="2" customWidth="1"/>
    <col min="2818" max="2818" width="7.69921875" style="2" customWidth="1"/>
    <col min="2819" max="2819" width="14.19921875" style="2" customWidth="1"/>
    <col min="2820" max="2821" width="19" style="2" customWidth="1"/>
    <col min="2822" max="2822" width="19.09765625" style="2" customWidth="1"/>
    <col min="2823" max="2823" width="25.59765625" style="2" customWidth="1"/>
    <col min="2824" max="2826" width="8.59765625" style="2" customWidth="1"/>
    <col min="2827" max="2829" width="9.59765625" style="2" customWidth="1"/>
    <col min="2830" max="3072" width="9" style="2"/>
    <col min="3073" max="3073" width="7.59765625" style="2" customWidth="1"/>
    <col min="3074" max="3074" width="7.69921875" style="2" customWidth="1"/>
    <col min="3075" max="3075" width="14.19921875" style="2" customWidth="1"/>
    <col min="3076" max="3077" width="19" style="2" customWidth="1"/>
    <col min="3078" max="3078" width="19.09765625" style="2" customWidth="1"/>
    <col min="3079" max="3079" width="25.59765625" style="2" customWidth="1"/>
    <col min="3080" max="3082" width="8.59765625" style="2" customWidth="1"/>
    <col min="3083" max="3085" width="9.59765625" style="2" customWidth="1"/>
    <col min="3086" max="3328" width="9" style="2"/>
    <col min="3329" max="3329" width="7.59765625" style="2" customWidth="1"/>
    <col min="3330" max="3330" width="7.69921875" style="2" customWidth="1"/>
    <col min="3331" max="3331" width="14.19921875" style="2" customWidth="1"/>
    <col min="3332" max="3333" width="19" style="2" customWidth="1"/>
    <col min="3334" max="3334" width="19.09765625" style="2" customWidth="1"/>
    <col min="3335" max="3335" width="25.59765625" style="2" customWidth="1"/>
    <col min="3336" max="3338" width="8.59765625" style="2" customWidth="1"/>
    <col min="3339" max="3341" width="9.59765625" style="2" customWidth="1"/>
    <col min="3342" max="3584" width="9" style="2"/>
    <col min="3585" max="3585" width="7.59765625" style="2" customWidth="1"/>
    <col min="3586" max="3586" width="7.69921875" style="2" customWidth="1"/>
    <col min="3587" max="3587" width="14.19921875" style="2" customWidth="1"/>
    <col min="3588" max="3589" width="19" style="2" customWidth="1"/>
    <col min="3590" max="3590" width="19.09765625" style="2" customWidth="1"/>
    <col min="3591" max="3591" width="25.59765625" style="2" customWidth="1"/>
    <col min="3592" max="3594" width="8.59765625" style="2" customWidth="1"/>
    <col min="3595" max="3597" width="9.59765625" style="2" customWidth="1"/>
    <col min="3598" max="3840" width="9" style="2"/>
    <col min="3841" max="3841" width="7.59765625" style="2" customWidth="1"/>
    <col min="3842" max="3842" width="7.69921875" style="2" customWidth="1"/>
    <col min="3843" max="3843" width="14.19921875" style="2" customWidth="1"/>
    <col min="3844" max="3845" width="19" style="2" customWidth="1"/>
    <col min="3846" max="3846" width="19.09765625" style="2" customWidth="1"/>
    <col min="3847" max="3847" width="25.59765625" style="2" customWidth="1"/>
    <col min="3848" max="3850" width="8.59765625" style="2" customWidth="1"/>
    <col min="3851" max="3853" width="9.59765625" style="2" customWidth="1"/>
    <col min="3854" max="4096" width="9" style="2"/>
    <col min="4097" max="4097" width="7.59765625" style="2" customWidth="1"/>
    <col min="4098" max="4098" width="7.69921875" style="2" customWidth="1"/>
    <col min="4099" max="4099" width="14.19921875" style="2" customWidth="1"/>
    <col min="4100" max="4101" width="19" style="2" customWidth="1"/>
    <col min="4102" max="4102" width="19.09765625" style="2" customWidth="1"/>
    <col min="4103" max="4103" width="25.59765625" style="2" customWidth="1"/>
    <col min="4104" max="4106" width="8.59765625" style="2" customWidth="1"/>
    <col min="4107" max="4109" width="9.59765625" style="2" customWidth="1"/>
    <col min="4110" max="4352" width="9" style="2"/>
    <col min="4353" max="4353" width="7.59765625" style="2" customWidth="1"/>
    <col min="4354" max="4354" width="7.69921875" style="2" customWidth="1"/>
    <col min="4355" max="4355" width="14.19921875" style="2" customWidth="1"/>
    <col min="4356" max="4357" width="19" style="2" customWidth="1"/>
    <col min="4358" max="4358" width="19.09765625" style="2" customWidth="1"/>
    <col min="4359" max="4359" width="25.59765625" style="2" customWidth="1"/>
    <col min="4360" max="4362" width="8.59765625" style="2" customWidth="1"/>
    <col min="4363" max="4365" width="9.59765625" style="2" customWidth="1"/>
    <col min="4366" max="4608" width="9" style="2"/>
    <col min="4609" max="4609" width="7.59765625" style="2" customWidth="1"/>
    <col min="4610" max="4610" width="7.69921875" style="2" customWidth="1"/>
    <col min="4611" max="4611" width="14.19921875" style="2" customWidth="1"/>
    <col min="4612" max="4613" width="19" style="2" customWidth="1"/>
    <col min="4614" max="4614" width="19.09765625" style="2" customWidth="1"/>
    <col min="4615" max="4615" width="25.59765625" style="2" customWidth="1"/>
    <col min="4616" max="4618" width="8.59765625" style="2" customWidth="1"/>
    <col min="4619" max="4621" width="9.59765625" style="2" customWidth="1"/>
    <col min="4622" max="4864" width="9" style="2"/>
    <col min="4865" max="4865" width="7.59765625" style="2" customWidth="1"/>
    <col min="4866" max="4866" width="7.69921875" style="2" customWidth="1"/>
    <col min="4867" max="4867" width="14.19921875" style="2" customWidth="1"/>
    <col min="4868" max="4869" width="19" style="2" customWidth="1"/>
    <col min="4870" max="4870" width="19.09765625" style="2" customWidth="1"/>
    <col min="4871" max="4871" width="25.59765625" style="2" customWidth="1"/>
    <col min="4872" max="4874" width="8.59765625" style="2" customWidth="1"/>
    <col min="4875" max="4877" width="9.59765625" style="2" customWidth="1"/>
    <col min="4878" max="5120" width="9" style="2"/>
    <col min="5121" max="5121" width="7.59765625" style="2" customWidth="1"/>
    <col min="5122" max="5122" width="7.69921875" style="2" customWidth="1"/>
    <col min="5123" max="5123" width="14.19921875" style="2" customWidth="1"/>
    <col min="5124" max="5125" width="19" style="2" customWidth="1"/>
    <col min="5126" max="5126" width="19.09765625" style="2" customWidth="1"/>
    <col min="5127" max="5127" width="25.59765625" style="2" customWidth="1"/>
    <col min="5128" max="5130" width="8.59765625" style="2" customWidth="1"/>
    <col min="5131" max="5133" width="9.59765625" style="2" customWidth="1"/>
    <col min="5134" max="5376" width="9" style="2"/>
    <col min="5377" max="5377" width="7.59765625" style="2" customWidth="1"/>
    <col min="5378" max="5378" width="7.69921875" style="2" customWidth="1"/>
    <col min="5379" max="5379" width="14.19921875" style="2" customWidth="1"/>
    <col min="5380" max="5381" width="19" style="2" customWidth="1"/>
    <col min="5382" max="5382" width="19.09765625" style="2" customWidth="1"/>
    <col min="5383" max="5383" width="25.59765625" style="2" customWidth="1"/>
    <col min="5384" max="5386" width="8.59765625" style="2" customWidth="1"/>
    <col min="5387" max="5389" width="9.59765625" style="2" customWidth="1"/>
    <col min="5390" max="5632" width="9" style="2"/>
    <col min="5633" max="5633" width="7.59765625" style="2" customWidth="1"/>
    <col min="5634" max="5634" width="7.69921875" style="2" customWidth="1"/>
    <col min="5635" max="5635" width="14.19921875" style="2" customWidth="1"/>
    <col min="5636" max="5637" width="19" style="2" customWidth="1"/>
    <col min="5638" max="5638" width="19.09765625" style="2" customWidth="1"/>
    <col min="5639" max="5639" width="25.59765625" style="2" customWidth="1"/>
    <col min="5640" max="5642" width="8.59765625" style="2" customWidth="1"/>
    <col min="5643" max="5645" width="9.59765625" style="2" customWidth="1"/>
    <col min="5646" max="5888" width="9" style="2"/>
    <col min="5889" max="5889" width="7.59765625" style="2" customWidth="1"/>
    <col min="5890" max="5890" width="7.69921875" style="2" customWidth="1"/>
    <col min="5891" max="5891" width="14.19921875" style="2" customWidth="1"/>
    <col min="5892" max="5893" width="19" style="2" customWidth="1"/>
    <col min="5894" max="5894" width="19.09765625" style="2" customWidth="1"/>
    <col min="5895" max="5895" width="25.59765625" style="2" customWidth="1"/>
    <col min="5896" max="5898" width="8.59765625" style="2" customWidth="1"/>
    <col min="5899" max="5901" width="9.59765625" style="2" customWidth="1"/>
    <col min="5902" max="6144" width="9" style="2"/>
    <col min="6145" max="6145" width="7.59765625" style="2" customWidth="1"/>
    <col min="6146" max="6146" width="7.69921875" style="2" customWidth="1"/>
    <col min="6147" max="6147" width="14.19921875" style="2" customWidth="1"/>
    <col min="6148" max="6149" width="19" style="2" customWidth="1"/>
    <col min="6150" max="6150" width="19.09765625" style="2" customWidth="1"/>
    <col min="6151" max="6151" width="25.59765625" style="2" customWidth="1"/>
    <col min="6152" max="6154" width="8.59765625" style="2" customWidth="1"/>
    <col min="6155" max="6157" width="9.59765625" style="2" customWidth="1"/>
    <col min="6158" max="6400" width="9" style="2"/>
    <col min="6401" max="6401" width="7.59765625" style="2" customWidth="1"/>
    <col min="6402" max="6402" width="7.69921875" style="2" customWidth="1"/>
    <col min="6403" max="6403" width="14.19921875" style="2" customWidth="1"/>
    <col min="6404" max="6405" width="19" style="2" customWidth="1"/>
    <col min="6406" max="6406" width="19.09765625" style="2" customWidth="1"/>
    <col min="6407" max="6407" width="25.59765625" style="2" customWidth="1"/>
    <col min="6408" max="6410" width="8.59765625" style="2" customWidth="1"/>
    <col min="6411" max="6413" width="9.59765625" style="2" customWidth="1"/>
    <col min="6414" max="6656" width="9" style="2"/>
    <col min="6657" max="6657" width="7.59765625" style="2" customWidth="1"/>
    <col min="6658" max="6658" width="7.69921875" style="2" customWidth="1"/>
    <col min="6659" max="6659" width="14.19921875" style="2" customWidth="1"/>
    <col min="6660" max="6661" width="19" style="2" customWidth="1"/>
    <col min="6662" max="6662" width="19.09765625" style="2" customWidth="1"/>
    <col min="6663" max="6663" width="25.59765625" style="2" customWidth="1"/>
    <col min="6664" max="6666" width="8.59765625" style="2" customWidth="1"/>
    <col min="6667" max="6669" width="9.59765625" style="2" customWidth="1"/>
    <col min="6670" max="6912" width="9" style="2"/>
    <col min="6913" max="6913" width="7.59765625" style="2" customWidth="1"/>
    <col min="6914" max="6914" width="7.69921875" style="2" customWidth="1"/>
    <col min="6915" max="6915" width="14.19921875" style="2" customWidth="1"/>
    <col min="6916" max="6917" width="19" style="2" customWidth="1"/>
    <col min="6918" max="6918" width="19.09765625" style="2" customWidth="1"/>
    <col min="6919" max="6919" width="25.59765625" style="2" customWidth="1"/>
    <col min="6920" max="6922" width="8.59765625" style="2" customWidth="1"/>
    <col min="6923" max="6925" width="9.59765625" style="2" customWidth="1"/>
    <col min="6926" max="7168" width="9" style="2"/>
    <col min="7169" max="7169" width="7.59765625" style="2" customWidth="1"/>
    <col min="7170" max="7170" width="7.69921875" style="2" customWidth="1"/>
    <col min="7171" max="7171" width="14.19921875" style="2" customWidth="1"/>
    <col min="7172" max="7173" width="19" style="2" customWidth="1"/>
    <col min="7174" max="7174" width="19.09765625" style="2" customWidth="1"/>
    <col min="7175" max="7175" width="25.59765625" style="2" customWidth="1"/>
    <col min="7176" max="7178" width="8.59765625" style="2" customWidth="1"/>
    <col min="7179" max="7181" width="9.59765625" style="2" customWidth="1"/>
    <col min="7182" max="7424" width="9" style="2"/>
    <col min="7425" max="7425" width="7.59765625" style="2" customWidth="1"/>
    <col min="7426" max="7426" width="7.69921875" style="2" customWidth="1"/>
    <col min="7427" max="7427" width="14.19921875" style="2" customWidth="1"/>
    <col min="7428" max="7429" width="19" style="2" customWidth="1"/>
    <col min="7430" max="7430" width="19.09765625" style="2" customWidth="1"/>
    <col min="7431" max="7431" width="25.59765625" style="2" customWidth="1"/>
    <col min="7432" max="7434" width="8.59765625" style="2" customWidth="1"/>
    <col min="7435" max="7437" width="9.59765625" style="2" customWidth="1"/>
    <col min="7438" max="7680" width="9" style="2"/>
    <col min="7681" max="7681" width="7.59765625" style="2" customWidth="1"/>
    <col min="7682" max="7682" width="7.69921875" style="2" customWidth="1"/>
    <col min="7683" max="7683" width="14.19921875" style="2" customWidth="1"/>
    <col min="7684" max="7685" width="19" style="2" customWidth="1"/>
    <col min="7686" max="7686" width="19.09765625" style="2" customWidth="1"/>
    <col min="7687" max="7687" width="25.59765625" style="2" customWidth="1"/>
    <col min="7688" max="7690" width="8.59765625" style="2" customWidth="1"/>
    <col min="7691" max="7693" width="9.59765625" style="2" customWidth="1"/>
    <col min="7694" max="7936" width="9" style="2"/>
    <col min="7937" max="7937" width="7.59765625" style="2" customWidth="1"/>
    <col min="7938" max="7938" width="7.69921875" style="2" customWidth="1"/>
    <col min="7939" max="7939" width="14.19921875" style="2" customWidth="1"/>
    <col min="7940" max="7941" width="19" style="2" customWidth="1"/>
    <col min="7942" max="7942" width="19.09765625" style="2" customWidth="1"/>
    <col min="7943" max="7943" width="25.59765625" style="2" customWidth="1"/>
    <col min="7944" max="7946" width="8.59765625" style="2" customWidth="1"/>
    <col min="7947" max="7949" width="9.59765625" style="2" customWidth="1"/>
    <col min="7950" max="8192" width="9" style="2"/>
    <col min="8193" max="8193" width="7.59765625" style="2" customWidth="1"/>
    <col min="8194" max="8194" width="7.69921875" style="2" customWidth="1"/>
    <col min="8195" max="8195" width="14.19921875" style="2" customWidth="1"/>
    <col min="8196" max="8197" width="19" style="2" customWidth="1"/>
    <col min="8198" max="8198" width="19.09765625" style="2" customWidth="1"/>
    <col min="8199" max="8199" width="25.59765625" style="2" customWidth="1"/>
    <col min="8200" max="8202" width="8.59765625" style="2" customWidth="1"/>
    <col min="8203" max="8205" width="9.59765625" style="2" customWidth="1"/>
    <col min="8206" max="8448" width="9" style="2"/>
    <col min="8449" max="8449" width="7.59765625" style="2" customWidth="1"/>
    <col min="8450" max="8450" width="7.69921875" style="2" customWidth="1"/>
    <col min="8451" max="8451" width="14.19921875" style="2" customWidth="1"/>
    <col min="8452" max="8453" width="19" style="2" customWidth="1"/>
    <col min="8454" max="8454" width="19.09765625" style="2" customWidth="1"/>
    <col min="8455" max="8455" width="25.59765625" style="2" customWidth="1"/>
    <col min="8456" max="8458" width="8.59765625" style="2" customWidth="1"/>
    <col min="8459" max="8461" width="9.59765625" style="2" customWidth="1"/>
    <col min="8462" max="8704" width="9" style="2"/>
    <col min="8705" max="8705" width="7.59765625" style="2" customWidth="1"/>
    <col min="8706" max="8706" width="7.69921875" style="2" customWidth="1"/>
    <col min="8707" max="8707" width="14.19921875" style="2" customWidth="1"/>
    <col min="8708" max="8709" width="19" style="2" customWidth="1"/>
    <col min="8710" max="8710" width="19.09765625" style="2" customWidth="1"/>
    <col min="8711" max="8711" width="25.59765625" style="2" customWidth="1"/>
    <col min="8712" max="8714" width="8.59765625" style="2" customWidth="1"/>
    <col min="8715" max="8717" width="9.59765625" style="2" customWidth="1"/>
    <col min="8718" max="8960" width="9" style="2"/>
    <col min="8961" max="8961" width="7.59765625" style="2" customWidth="1"/>
    <col min="8962" max="8962" width="7.69921875" style="2" customWidth="1"/>
    <col min="8963" max="8963" width="14.19921875" style="2" customWidth="1"/>
    <col min="8964" max="8965" width="19" style="2" customWidth="1"/>
    <col min="8966" max="8966" width="19.09765625" style="2" customWidth="1"/>
    <col min="8967" max="8967" width="25.59765625" style="2" customWidth="1"/>
    <col min="8968" max="8970" width="8.59765625" style="2" customWidth="1"/>
    <col min="8971" max="8973" width="9.59765625" style="2" customWidth="1"/>
    <col min="8974" max="9216" width="9" style="2"/>
    <col min="9217" max="9217" width="7.59765625" style="2" customWidth="1"/>
    <col min="9218" max="9218" width="7.69921875" style="2" customWidth="1"/>
    <col min="9219" max="9219" width="14.19921875" style="2" customWidth="1"/>
    <col min="9220" max="9221" width="19" style="2" customWidth="1"/>
    <col min="9222" max="9222" width="19.09765625" style="2" customWidth="1"/>
    <col min="9223" max="9223" width="25.59765625" style="2" customWidth="1"/>
    <col min="9224" max="9226" width="8.59765625" style="2" customWidth="1"/>
    <col min="9227" max="9229" width="9.59765625" style="2" customWidth="1"/>
    <col min="9230" max="9472" width="9" style="2"/>
    <col min="9473" max="9473" width="7.59765625" style="2" customWidth="1"/>
    <col min="9474" max="9474" width="7.69921875" style="2" customWidth="1"/>
    <col min="9475" max="9475" width="14.19921875" style="2" customWidth="1"/>
    <col min="9476" max="9477" width="19" style="2" customWidth="1"/>
    <col min="9478" max="9478" width="19.09765625" style="2" customWidth="1"/>
    <col min="9479" max="9479" width="25.59765625" style="2" customWidth="1"/>
    <col min="9480" max="9482" width="8.59765625" style="2" customWidth="1"/>
    <col min="9483" max="9485" width="9.59765625" style="2" customWidth="1"/>
    <col min="9486" max="9728" width="9" style="2"/>
    <col min="9729" max="9729" width="7.59765625" style="2" customWidth="1"/>
    <col min="9730" max="9730" width="7.69921875" style="2" customWidth="1"/>
    <col min="9731" max="9731" width="14.19921875" style="2" customWidth="1"/>
    <col min="9732" max="9733" width="19" style="2" customWidth="1"/>
    <col min="9734" max="9734" width="19.09765625" style="2" customWidth="1"/>
    <col min="9735" max="9735" width="25.59765625" style="2" customWidth="1"/>
    <col min="9736" max="9738" width="8.59765625" style="2" customWidth="1"/>
    <col min="9739" max="9741" width="9.59765625" style="2" customWidth="1"/>
    <col min="9742" max="9984" width="9" style="2"/>
    <col min="9985" max="9985" width="7.59765625" style="2" customWidth="1"/>
    <col min="9986" max="9986" width="7.69921875" style="2" customWidth="1"/>
    <col min="9987" max="9987" width="14.19921875" style="2" customWidth="1"/>
    <col min="9988" max="9989" width="19" style="2" customWidth="1"/>
    <col min="9990" max="9990" width="19.09765625" style="2" customWidth="1"/>
    <col min="9991" max="9991" width="25.59765625" style="2" customWidth="1"/>
    <col min="9992" max="9994" width="8.59765625" style="2" customWidth="1"/>
    <col min="9995" max="9997" width="9.59765625" style="2" customWidth="1"/>
    <col min="9998" max="10240" width="9" style="2"/>
    <col min="10241" max="10241" width="7.59765625" style="2" customWidth="1"/>
    <col min="10242" max="10242" width="7.69921875" style="2" customWidth="1"/>
    <col min="10243" max="10243" width="14.19921875" style="2" customWidth="1"/>
    <col min="10244" max="10245" width="19" style="2" customWidth="1"/>
    <col min="10246" max="10246" width="19.09765625" style="2" customWidth="1"/>
    <col min="10247" max="10247" width="25.59765625" style="2" customWidth="1"/>
    <col min="10248" max="10250" width="8.59765625" style="2" customWidth="1"/>
    <col min="10251" max="10253" width="9.59765625" style="2" customWidth="1"/>
    <col min="10254" max="10496" width="9" style="2"/>
    <col min="10497" max="10497" width="7.59765625" style="2" customWidth="1"/>
    <col min="10498" max="10498" width="7.69921875" style="2" customWidth="1"/>
    <col min="10499" max="10499" width="14.19921875" style="2" customWidth="1"/>
    <col min="10500" max="10501" width="19" style="2" customWidth="1"/>
    <col min="10502" max="10502" width="19.09765625" style="2" customWidth="1"/>
    <col min="10503" max="10503" width="25.59765625" style="2" customWidth="1"/>
    <col min="10504" max="10506" width="8.59765625" style="2" customWidth="1"/>
    <col min="10507" max="10509" width="9.59765625" style="2" customWidth="1"/>
    <col min="10510" max="10752" width="9" style="2"/>
    <col min="10753" max="10753" width="7.59765625" style="2" customWidth="1"/>
    <col min="10754" max="10754" width="7.69921875" style="2" customWidth="1"/>
    <col min="10755" max="10755" width="14.19921875" style="2" customWidth="1"/>
    <col min="10756" max="10757" width="19" style="2" customWidth="1"/>
    <col min="10758" max="10758" width="19.09765625" style="2" customWidth="1"/>
    <col min="10759" max="10759" width="25.59765625" style="2" customWidth="1"/>
    <col min="10760" max="10762" width="8.59765625" style="2" customWidth="1"/>
    <col min="10763" max="10765" width="9.59765625" style="2" customWidth="1"/>
    <col min="10766" max="11008" width="9" style="2"/>
    <col min="11009" max="11009" width="7.59765625" style="2" customWidth="1"/>
    <col min="11010" max="11010" width="7.69921875" style="2" customWidth="1"/>
    <col min="11011" max="11011" width="14.19921875" style="2" customWidth="1"/>
    <col min="11012" max="11013" width="19" style="2" customWidth="1"/>
    <col min="11014" max="11014" width="19.09765625" style="2" customWidth="1"/>
    <col min="11015" max="11015" width="25.59765625" style="2" customWidth="1"/>
    <col min="11016" max="11018" width="8.59765625" style="2" customWidth="1"/>
    <col min="11019" max="11021" width="9.59765625" style="2" customWidth="1"/>
    <col min="11022" max="11264" width="9" style="2"/>
    <col min="11265" max="11265" width="7.59765625" style="2" customWidth="1"/>
    <col min="11266" max="11266" width="7.69921875" style="2" customWidth="1"/>
    <col min="11267" max="11267" width="14.19921875" style="2" customWidth="1"/>
    <col min="11268" max="11269" width="19" style="2" customWidth="1"/>
    <col min="11270" max="11270" width="19.09765625" style="2" customWidth="1"/>
    <col min="11271" max="11271" width="25.59765625" style="2" customWidth="1"/>
    <col min="11272" max="11274" width="8.59765625" style="2" customWidth="1"/>
    <col min="11275" max="11277" width="9.59765625" style="2" customWidth="1"/>
    <col min="11278" max="11520" width="9" style="2"/>
    <col min="11521" max="11521" width="7.59765625" style="2" customWidth="1"/>
    <col min="11522" max="11522" width="7.69921875" style="2" customWidth="1"/>
    <col min="11523" max="11523" width="14.19921875" style="2" customWidth="1"/>
    <col min="11524" max="11525" width="19" style="2" customWidth="1"/>
    <col min="11526" max="11526" width="19.09765625" style="2" customWidth="1"/>
    <col min="11527" max="11527" width="25.59765625" style="2" customWidth="1"/>
    <col min="11528" max="11530" width="8.59765625" style="2" customWidth="1"/>
    <col min="11531" max="11533" width="9.59765625" style="2" customWidth="1"/>
    <col min="11534" max="11776" width="9" style="2"/>
    <col min="11777" max="11777" width="7.59765625" style="2" customWidth="1"/>
    <col min="11778" max="11778" width="7.69921875" style="2" customWidth="1"/>
    <col min="11779" max="11779" width="14.19921875" style="2" customWidth="1"/>
    <col min="11780" max="11781" width="19" style="2" customWidth="1"/>
    <col min="11782" max="11782" width="19.09765625" style="2" customWidth="1"/>
    <col min="11783" max="11783" width="25.59765625" style="2" customWidth="1"/>
    <col min="11784" max="11786" width="8.59765625" style="2" customWidth="1"/>
    <col min="11787" max="11789" width="9.59765625" style="2" customWidth="1"/>
    <col min="11790" max="12032" width="9" style="2"/>
    <col min="12033" max="12033" width="7.59765625" style="2" customWidth="1"/>
    <col min="12034" max="12034" width="7.69921875" style="2" customWidth="1"/>
    <col min="12035" max="12035" width="14.19921875" style="2" customWidth="1"/>
    <col min="12036" max="12037" width="19" style="2" customWidth="1"/>
    <col min="12038" max="12038" width="19.09765625" style="2" customWidth="1"/>
    <col min="12039" max="12039" width="25.59765625" style="2" customWidth="1"/>
    <col min="12040" max="12042" width="8.59765625" style="2" customWidth="1"/>
    <col min="12043" max="12045" width="9.59765625" style="2" customWidth="1"/>
    <col min="12046" max="12288" width="9" style="2"/>
    <col min="12289" max="12289" width="7.59765625" style="2" customWidth="1"/>
    <col min="12290" max="12290" width="7.69921875" style="2" customWidth="1"/>
    <col min="12291" max="12291" width="14.19921875" style="2" customWidth="1"/>
    <col min="12292" max="12293" width="19" style="2" customWidth="1"/>
    <col min="12294" max="12294" width="19.09765625" style="2" customWidth="1"/>
    <col min="12295" max="12295" width="25.59765625" style="2" customWidth="1"/>
    <col min="12296" max="12298" width="8.59765625" style="2" customWidth="1"/>
    <col min="12299" max="12301" width="9.59765625" style="2" customWidth="1"/>
    <col min="12302" max="12544" width="9" style="2"/>
    <col min="12545" max="12545" width="7.59765625" style="2" customWidth="1"/>
    <col min="12546" max="12546" width="7.69921875" style="2" customWidth="1"/>
    <col min="12547" max="12547" width="14.19921875" style="2" customWidth="1"/>
    <col min="12548" max="12549" width="19" style="2" customWidth="1"/>
    <col min="12550" max="12550" width="19.09765625" style="2" customWidth="1"/>
    <col min="12551" max="12551" width="25.59765625" style="2" customWidth="1"/>
    <col min="12552" max="12554" width="8.59765625" style="2" customWidth="1"/>
    <col min="12555" max="12557" width="9.59765625" style="2" customWidth="1"/>
    <col min="12558" max="12800" width="9" style="2"/>
    <col min="12801" max="12801" width="7.59765625" style="2" customWidth="1"/>
    <col min="12802" max="12802" width="7.69921875" style="2" customWidth="1"/>
    <col min="12803" max="12803" width="14.19921875" style="2" customWidth="1"/>
    <col min="12804" max="12805" width="19" style="2" customWidth="1"/>
    <col min="12806" max="12806" width="19.09765625" style="2" customWidth="1"/>
    <col min="12807" max="12807" width="25.59765625" style="2" customWidth="1"/>
    <col min="12808" max="12810" width="8.59765625" style="2" customWidth="1"/>
    <col min="12811" max="12813" width="9.59765625" style="2" customWidth="1"/>
    <col min="12814" max="13056" width="9" style="2"/>
    <col min="13057" max="13057" width="7.59765625" style="2" customWidth="1"/>
    <col min="13058" max="13058" width="7.69921875" style="2" customWidth="1"/>
    <col min="13059" max="13059" width="14.19921875" style="2" customWidth="1"/>
    <col min="13060" max="13061" width="19" style="2" customWidth="1"/>
    <col min="13062" max="13062" width="19.09765625" style="2" customWidth="1"/>
    <col min="13063" max="13063" width="25.59765625" style="2" customWidth="1"/>
    <col min="13064" max="13066" width="8.59765625" style="2" customWidth="1"/>
    <col min="13067" max="13069" width="9.59765625" style="2" customWidth="1"/>
    <col min="13070" max="13312" width="9" style="2"/>
    <col min="13313" max="13313" width="7.59765625" style="2" customWidth="1"/>
    <col min="13314" max="13314" width="7.69921875" style="2" customWidth="1"/>
    <col min="13315" max="13315" width="14.19921875" style="2" customWidth="1"/>
    <col min="13316" max="13317" width="19" style="2" customWidth="1"/>
    <col min="13318" max="13318" width="19.09765625" style="2" customWidth="1"/>
    <col min="13319" max="13319" width="25.59765625" style="2" customWidth="1"/>
    <col min="13320" max="13322" width="8.59765625" style="2" customWidth="1"/>
    <col min="13323" max="13325" width="9.59765625" style="2" customWidth="1"/>
    <col min="13326" max="13568" width="9" style="2"/>
    <col min="13569" max="13569" width="7.59765625" style="2" customWidth="1"/>
    <col min="13570" max="13570" width="7.69921875" style="2" customWidth="1"/>
    <col min="13571" max="13571" width="14.19921875" style="2" customWidth="1"/>
    <col min="13572" max="13573" width="19" style="2" customWidth="1"/>
    <col min="13574" max="13574" width="19.09765625" style="2" customWidth="1"/>
    <col min="13575" max="13575" width="25.59765625" style="2" customWidth="1"/>
    <col min="13576" max="13578" width="8.59765625" style="2" customWidth="1"/>
    <col min="13579" max="13581" width="9.59765625" style="2" customWidth="1"/>
    <col min="13582" max="13824" width="9" style="2"/>
    <col min="13825" max="13825" width="7.59765625" style="2" customWidth="1"/>
    <col min="13826" max="13826" width="7.69921875" style="2" customWidth="1"/>
    <col min="13827" max="13827" width="14.19921875" style="2" customWidth="1"/>
    <col min="13828" max="13829" width="19" style="2" customWidth="1"/>
    <col min="13830" max="13830" width="19.09765625" style="2" customWidth="1"/>
    <col min="13831" max="13831" width="25.59765625" style="2" customWidth="1"/>
    <col min="13832" max="13834" width="8.59765625" style="2" customWidth="1"/>
    <col min="13835" max="13837" width="9.59765625" style="2" customWidth="1"/>
    <col min="13838" max="14080" width="9" style="2"/>
    <col min="14081" max="14081" width="7.59765625" style="2" customWidth="1"/>
    <col min="14082" max="14082" width="7.69921875" style="2" customWidth="1"/>
    <col min="14083" max="14083" width="14.19921875" style="2" customWidth="1"/>
    <col min="14084" max="14085" width="19" style="2" customWidth="1"/>
    <col min="14086" max="14086" width="19.09765625" style="2" customWidth="1"/>
    <col min="14087" max="14087" width="25.59765625" style="2" customWidth="1"/>
    <col min="14088" max="14090" width="8.59765625" style="2" customWidth="1"/>
    <col min="14091" max="14093" width="9.59765625" style="2" customWidth="1"/>
    <col min="14094" max="14336" width="9" style="2"/>
    <col min="14337" max="14337" width="7.59765625" style="2" customWidth="1"/>
    <col min="14338" max="14338" width="7.69921875" style="2" customWidth="1"/>
    <col min="14339" max="14339" width="14.19921875" style="2" customWidth="1"/>
    <col min="14340" max="14341" width="19" style="2" customWidth="1"/>
    <col min="14342" max="14342" width="19.09765625" style="2" customWidth="1"/>
    <col min="14343" max="14343" width="25.59765625" style="2" customWidth="1"/>
    <col min="14344" max="14346" width="8.59765625" style="2" customWidth="1"/>
    <col min="14347" max="14349" width="9.59765625" style="2" customWidth="1"/>
    <col min="14350" max="14592" width="9" style="2"/>
    <col min="14593" max="14593" width="7.59765625" style="2" customWidth="1"/>
    <col min="14594" max="14594" width="7.69921875" style="2" customWidth="1"/>
    <col min="14595" max="14595" width="14.19921875" style="2" customWidth="1"/>
    <col min="14596" max="14597" width="19" style="2" customWidth="1"/>
    <col min="14598" max="14598" width="19.09765625" style="2" customWidth="1"/>
    <col min="14599" max="14599" width="25.59765625" style="2" customWidth="1"/>
    <col min="14600" max="14602" width="8.59765625" style="2" customWidth="1"/>
    <col min="14603" max="14605" width="9.59765625" style="2" customWidth="1"/>
    <col min="14606" max="14848" width="9" style="2"/>
    <col min="14849" max="14849" width="7.59765625" style="2" customWidth="1"/>
    <col min="14850" max="14850" width="7.69921875" style="2" customWidth="1"/>
    <col min="14851" max="14851" width="14.19921875" style="2" customWidth="1"/>
    <col min="14852" max="14853" width="19" style="2" customWidth="1"/>
    <col min="14854" max="14854" width="19.09765625" style="2" customWidth="1"/>
    <col min="14855" max="14855" width="25.59765625" style="2" customWidth="1"/>
    <col min="14856" max="14858" width="8.59765625" style="2" customWidth="1"/>
    <col min="14859" max="14861" width="9.59765625" style="2" customWidth="1"/>
    <col min="14862" max="15104" width="9" style="2"/>
    <col min="15105" max="15105" width="7.59765625" style="2" customWidth="1"/>
    <col min="15106" max="15106" width="7.69921875" style="2" customWidth="1"/>
    <col min="15107" max="15107" width="14.19921875" style="2" customWidth="1"/>
    <col min="15108" max="15109" width="19" style="2" customWidth="1"/>
    <col min="15110" max="15110" width="19.09765625" style="2" customWidth="1"/>
    <col min="15111" max="15111" width="25.59765625" style="2" customWidth="1"/>
    <col min="15112" max="15114" width="8.59765625" style="2" customWidth="1"/>
    <col min="15115" max="15117" width="9.59765625" style="2" customWidth="1"/>
    <col min="15118" max="15360" width="9" style="2"/>
    <col min="15361" max="15361" width="7.59765625" style="2" customWidth="1"/>
    <col min="15362" max="15362" width="7.69921875" style="2" customWidth="1"/>
    <col min="15363" max="15363" width="14.19921875" style="2" customWidth="1"/>
    <col min="15364" max="15365" width="19" style="2" customWidth="1"/>
    <col min="15366" max="15366" width="19.09765625" style="2" customWidth="1"/>
    <col min="15367" max="15367" width="25.59765625" style="2" customWidth="1"/>
    <col min="15368" max="15370" width="8.59765625" style="2" customWidth="1"/>
    <col min="15371" max="15373" width="9.59765625" style="2" customWidth="1"/>
    <col min="15374" max="15616" width="9" style="2"/>
    <col min="15617" max="15617" width="7.59765625" style="2" customWidth="1"/>
    <col min="15618" max="15618" width="7.69921875" style="2" customWidth="1"/>
    <col min="15619" max="15619" width="14.19921875" style="2" customWidth="1"/>
    <col min="15620" max="15621" width="19" style="2" customWidth="1"/>
    <col min="15622" max="15622" width="19.09765625" style="2" customWidth="1"/>
    <col min="15623" max="15623" width="25.59765625" style="2" customWidth="1"/>
    <col min="15624" max="15626" width="8.59765625" style="2" customWidth="1"/>
    <col min="15627" max="15629" width="9.59765625" style="2" customWidth="1"/>
    <col min="15630" max="15872" width="9" style="2"/>
    <col min="15873" max="15873" width="7.59765625" style="2" customWidth="1"/>
    <col min="15874" max="15874" width="7.69921875" style="2" customWidth="1"/>
    <col min="15875" max="15875" width="14.19921875" style="2" customWidth="1"/>
    <col min="15876" max="15877" width="19" style="2" customWidth="1"/>
    <col min="15878" max="15878" width="19.09765625" style="2" customWidth="1"/>
    <col min="15879" max="15879" width="25.59765625" style="2" customWidth="1"/>
    <col min="15880" max="15882" width="8.59765625" style="2" customWidth="1"/>
    <col min="15883" max="15885" width="9.59765625" style="2" customWidth="1"/>
    <col min="15886" max="16128" width="9" style="2"/>
    <col min="16129" max="16129" width="7.59765625" style="2" customWidth="1"/>
    <col min="16130" max="16130" width="7.69921875" style="2" customWidth="1"/>
    <col min="16131" max="16131" width="14.19921875" style="2" customWidth="1"/>
    <col min="16132" max="16133" width="19" style="2" customWidth="1"/>
    <col min="16134" max="16134" width="19.09765625" style="2" customWidth="1"/>
    <col min="16135" max="16135" width="25.59765625" style="2" customWidth="1"/>
    <col min="16136" max="16138" width="8.59765625" style="2" customWidth="1"/>
    <col min="16139" max="16141" width="9.59765625" style="2" customWidth="1"/>
    <col min="16142" max="16384" width="9" style="2"/>
  </cols>
  <sheetData>
    <row r="2" spans="1:10" ht="24.9" customHeight="1">
      <c r="A2" s="1"/>
      <c r="B2" s="1"/>
      <c r="C2" s="1"/>
      <c r="D2" s="1"/>
      <c r="E2" s="1"/>
      <c r="F2" s="134"/>
      <c r="G2" s="134"/>
      <c r="H2" s="1"/>
      <c r="I2" s="1"/>
      <c r="J2" s="1"/>
    </row>
    <row r="3" spans="1:10" ht="24.9" customHeight="1">
      <c r="A3" s="135" t="s">
        <v>80</v>
      </c>
      <c r="B3" s="171"/>
      <c r="C3" s="171"/>
      <c r="D3" s="171"/>
      <c r="E3" s="171"/>
      <c r="F3" s="171"/>
      <c r="G3" s="171"/>
      <c r="H3" s="3"/>
      <c r="I3" s="1"/>
      <c r="J3" s="1"/>
    </row>
    <row r="4" spans="1:10" ht="35.1" customHeight="1">
      <c r="A4" s="1" t="s">
        <v>0</v>
      </c>
      <c r="B4" s="1"/>
      <c r="C4" s="1"/>
      <c r="D4" s="1"/>
      <c r="E4" s="1"/>
      <c r="F4" s="1"/>
      <c r="G4" s="4" t="s">
        <v>1</v>
      </c>
      <c r="H4" s="1"/>
      <c r="I4" s="1"/>
      <c r="J4" s="1"/>
    </row>
    <row r="5" spans="1:10" ht="35.1" customHeight="1" thickBot="1">
      <c r="A5" s="136" t="s">
        <v>2</v>
      </c>
      <c r="B5" s="137"/>
      <c r="C5" s="138"/>
      <c r="D5" s="5" t="s">
        <v>3</v>
      </c>
      <c r="E5" s="5" t="s">
        <v>4</v>
      </c>
      <c r="F5" s="5" t="s">
        <v>5</v>
      </c>
      <c r="G5" s="5" t="s">
        <v>6</v>
      </c>
      <c r="H5" s="1"/>
      <c r="I5" s="1"/>
      <c r="J5" s="1"/>
    </row>
    <row r="6" spans="1:10" ht="35.1" customHeight="1" thickTop="1">
      <c r="A6" s="139" t="s">
        <v>7</v>
      </c>
      <c r="B6" s="139"/>
      <c r="C6" s="6" t="s">
        <v>8</v>
      </c>
      <c r="D6" s="26">
        <v>30000</v>
      </c>
      <c r="E6" s="27">
        <v>30000</v>
      </c>
      <c r="F6" s="28">
        <v>0</v>
      </c>
      <c r="G6" s="8"/>
      <c r="H6" s="1"/>
      <c r="I6" s="1"/>
      <c r="J6" s="1"/>
    </row>
    <row r="7" spans="1:10" ht="35.1" customHeight="1" thickBot="1">
      <c r="A7" s="139"/>
      <c r="B7" s="139"/>
      <c r="C7" s="9" t="s">
        <v>9</v>
      </c>
      <c r="D7" s="26">
        <v>5000</v>
      </c>
      <c r="E7" s="27">
        <v>5000</v>
      </c>
      <c r="F7" s="28">
        <v>0</v>
      </c>
      <c r="G7" s="8"/>
      <c r="H7" s="1"/>
      <c r="I7" s="1"/>
      <c r="J7" s="1"/>
    </row>
    <row r="8" spans="1:10" ht="35.1" customHeight="1" thickTop="1">
      <c r="A8" s="140" t="s">
        <v>10</v>
      </c>
      <c r="B8" s="141"/>
      <c r="C8" s="142"/>
      <c r="D8" s="29">
        <v>96600</v>
      </c>
      <c r="E8" s="30">
        <v>75200</v>
      </c>
      <c r="F8" s="30">
        <v>21400</v>
      </c>
      <c r="G8" s="31" t="s">
        <v>29</v>
      </c>
      <c r="H8" s="1"/>
      <c r="I8" s="1"/>
      <c r="J8" s="1"/>
    </row>
    <row r="9" spans="1:10" ht="35.1" customHeight="1">
      <c r="A9" s="131" t="s">
        <v>11</v>
      </c>
      <c r="B9" s="132"/>
      <c r="C9" s="133"/>
      <c r="D9" s="32">
        <v>447</v>
      </c>
      <c r="E9" s="28">
        <v>447</v>
      </c>
      <c r="F9" s="28">
        <v>0</v>
      </c>
      <c r="G9" s="8"/>
      <c r="H9" s="1"/>
      <c r="I9" s="1"/>
      <c r="J9" s="1"/>
    </row>
    <row r="10" spans="1:10" ht="35.1" customHeight="1" thickBot="1">
      <c r="A10" s="136" t="s">
        <v>12</v>
      </c>
      <c r="B10" s="137"/>
      <c r="C10" s="143"/>
      <c r="D10" s="28">
        <v>0</v>
      </c>
      <c r="E10" s="28">
        <v>0</v>
      </c>
      <c r="F10" s="28">
        <v>0</v>
      </c>
      <c r="G10" s="8"/>
      <c r="H10" s="1"/>
      <c r="I10" s="1"/>
      <c r="J10" s="1"/>
    </row>
    <row r="11" spans="1:10" ht="35.1" customHeight="1" thickTop="1">
      <c r="A11" s="144" t="s">
        <v>13</v>
      </c>
      <c r="B11" s="145"/>
      <c r="C11" s="146"/>
      <c r="D11" s="33">
        <v>132047</v>
      </c>
      <c r="E11" s="33">
        <v>110647</v>
      </c>
      <c r="F11" s="33">
        <v>21400</v>
      </c>
      <c r="G11" s="12"/>
      <c r="H11" s="1"/>
      <c r="I11" s="1"/>
      <c r="J11" s="1"/>
    </row>
    <row r="12" spans="1:10" ht="35.1" customHeight="1">
      <c r="A12" s="1"/>
      <c r="B12" s="1"/>
      <c r="C12" s="1"/>
      <c r="D12" s="1"/>
      <c r="E12" s="1" t="s">
        <v>43</v>
      </c>
      <c r="F12" s="1"/>
      <c r="H12" s="1"/>
      <c r="I12" s="1"/>
      <c r="J12" s="1"/>
    </row>
    <row r="13" spans="1:10" ht="35.1" customHeight="1">
      <c r="A13" s="1" t="s">
        <v>14</v>
      </c>
      <c r="B13" s="1"/>
      <c r="C13" s="1"/>
      <c r="D13" s="1"/>
      <c r="E13" s="1"/>
      <c r="F13" s="1"/>
      <c r="G13" s="4" t="s">
        <v>1</v>
      </c>
      <c r="H13" s="1"/>
      <c r="I13" s="1"/>
      <c r="J13" s="1"/>
    </row>
    <row r="14" spans="1:10" ht="35.1" customHeight="1" thickBot="1">
      <c r="A14" s="136" t="s">
        <v>15</v>
      </c>
      <c r="B14" s="137"/>
      <c r="C14" s="143"/>
      <c r="D14" s="5" t="s">
        <v>3</v>
      </c>
      <c r="E14" s="5" t="s">
        <v>4</v>
      </c>
      <c r="F14" s="5" t="s">
        <v>5</v>
      </c>
      <c r="G14" s="5" t="s">
        <v>6</v>
      </c>
      <c r="H14" s="1"/>
      <c r="I14" s="1"/>
      <c r="J14" s="1"/>
    </row>
    <row r="15" spans="1:10" ht="34.5" customHeight="1" thickTop="1">
      <c r="A15" s="147" t="s">
        <v>16</v>
      </c>
      <c r="B15" s="148"/>
      <c r="C15" s="149"/>
      <c r="D15" s="13"/>
      <c r="E15" s="14"/>
      <c r="F15" s="14"/>
      <c r="G15" s="14"/>
    </row>
    <row r="16" spans="1:10" ht="35.1" customHeight="1">
      <c r="A16" s="131" t="s">
        <v>17</v>
      </c>
      <c r="B16" s="132"/>
      <c r="C16" s="133"/>
      <c r="D16" s="34">
        <v>8800</v>
      </c>
      <c r="E16" s="27">
        <v>8800</v>
      </c>
      <c r="F16" s="28">
        <v>0</v>
      </c>
      <c r="G16" s="14" t="s">
        <v>30</v>
      </c>
    </row>
    <row r="17" spans="1:7" ht="35.1" customHeight="1">
      <c r="A17" s="150" t="s">
        <v>18</v>
      </c>
      <c r="B17" s="151"/>
      <c r="C17" s="152"/>
      <c r="D17" s="34">
        <v>8400</v>
      </c>
      <c r="E17" s="27">
        <v>8232</v>
      </c>
      <c r="F17" s="28">
        <v>168</v>
      </c>
      <c r="G17" s="14"/>
    </row>
    <row r="18" spans="1:7" ht="35.1" customHeight="1">
      <c r="A18" s="131" t="s">
        <v>19</v>
      </c>
      <c r="B18" s="132"/>
      <c r="C18" s="133"/>
      <c r="D18" s="34">
        <v>15000</v>
      </c>
      <c r="E18" s="27">
        <v>11000</v>
      </c>
      <c r="F18" s="27">
        <v>4000</v>
      </c>
      <c r="G18" s="14" t="s">
        <v>31</v>
      </c>
    </row>
    <row r="19" spans="1:7" ht="35.1" customHeight="1">
      <c r="A19" s="131" t="s">
        <v>20</v>
      </c>
      <c r="B19" s="132"/>
      <c r="C19" s="133"/>
      <c r="D19" s="34">
        <v>7847</v>
      </c>
      <c r="E19" s="27">
        <v>4821</v>
      </c>
      <c r="F19" s="27">
        <v>3026</v>
      </c>
      <c r="G19" s="14" t="s">
        <v>32</v>
      </c>
    </row>
    <row r="20" spans="1:7" ht="35.1" customHeight="1">
      <c r="A20" s="131" t="s">
        <v>21</v>
      </c>
      <c r="B20" s="132"/>
      <c r="C20" s="133"/>
      <c r="D20" s="34">
        <v>36000</v>
      </c>
      <c r="E20" s="27">
        <v>35900</v>
      </c>
      <c r="F20" s="28">
        <v>100</v>
      </c>
      <c r="G20" s="14"/>
    </row>
    <row r="21" spans="1:7" ht="35.1" customHeight="1" thickBot="1">
      <c r="A21" s="153" t="s">
        <v>22</v>
      </c>
      <c r="B21" s="154"/>
      <c r="C21" s="155"/>
      <c r="D21" s="35">
        <v>76047</v>
      </c>
      <c r="E21" s="36">
        <f>SUM(E16:E20)</f>
        <v>68753</v>
      </c>
      <c r="F21" s="36">
        <v>7294</v>
      </c>
      <c r="G21" s="17"/>
    </row>
    <row r="22" spans="1:7" ht="35.1" customHeight="1" thickTop="1">
      <c r="A22" s="156" t="s">
        <v>23</v>
      </c>
      <c r="B22" s="157"/>
      <c r="C22" s="158"/>
      <c r="D22" s="13"/>
      <c r="E22" s="18"/>
      <c r="F22" s="18"/>
      <c r="G22" s="18"/>
    </row>
    <row r="23" spans="1:7" ht="35.1" customHeight="1">
      <c r="A23" s="131" t="s">
        <v>24</v>
      </c>
      <c r="B23" s="132"/>
      <c r="C23" s="133"/>
      <c r="D23" s="37">
        <v>46000</v>
      </c>
      <c r="E23" s="30">
        <v>36000</v>
      </c>
      <c r="F23" s="30">
        <v>10000</v>
      </c>
      <c r="G23" s="18" t="s">
        <v>33</v>
      </c>
    </row>
    <row r="24" spans="1:7" ht="35.1" customHeight="1">
      <c r="A24" s="131" t="s">
        <v>25</v>
      </c>
      <c r="B24" s="132"/>
      <c r="C24" s="133"/>
      <c r="D24" s="37">
        <v>10000</v>
      </c>
      <c r="E24" s="38">
        <v>0</v>
      </c>
      <c r="F24" s="30">
        <v>10000</v>
      </c>
      <c r="G24" s="18"/>
    </row>
    <row r="25" spans="1:7" ht="35.1" customHeight="1">
      <c r="A25" s="131" t="s">
        <v>26</v>
      </c>
      <c r="B25" s="132"/>
      <c r="C25" s="133"/>
      <c r="D25" s="39">
        <v>0</v>
      </c>
      <c r="E25" s="27">
        <v>5894</v>
      </c>
      <c r="F25" s="27">
        <v>-5894</v>
      </c>
      <c r="G25" s="14"/>
    </row>
    <row r="26" spans="1:7" ht="35.1" customHeight="1" thickBot="1">
      <c r="A26" s="153" t="s">
        <v>22</v>
      </c>
      <c r="B26" s="154"/>
      <c r="C26" s="155"/>
      <c r="D26" s="40">
        <v>56000</v>
      </c>
      <c r="E26" s="40">
        <v>41894</v>
      </c>
      <c r="F26" s="40">
        <v>14106</v>
      </c>
      <c r="G26" s="19"/>
    </row>
    <row r="27" spans="1:7" ht="35.1" customHeight="1" thickTop="1">
      <c r="A27" s="159" t="s">
        <v>27</v>
      </c>
      <c r="B27" s="160"/>
      <c r="C27" s="161"/>
      <c r="D27" s="30">
        <v>132047</v>
      </c>
      <c r="E27" s="30">
        <v>110647</v>
      </c>
      <c r="F27" s="30">
        <v>21400</v>
      </c>
      <c r="G27" s="18"/>
    </row>
    <row r="28" spans="1:7" ht="35.1" customHeight="1">
      <c r="A28" s="20"/>
      <c r="B28" s="21"/>
      <c r="C28" s="21"/>
      <c r="D28" s="22"/>
      <c r="E28" s="22"/>
      <c r="F28" s="23"/>
      <c r="G28" s="23"/>
    </row>
    <row r="29" spans="1:7" ht="21.75" customHeight="1" thickBot="1">
      <c r="A29" s="24" t="s">
        <v>28</v>
      </c>
      <c r="B29" s="25"/>
      <c r="C29" s="25"/>
      <c r="D29" s="25"/>
      <c r="E29" s="25"/>
    </row>
    <row r="30" spans="1:7" ht="9.75" customHeight="1">
      <c r="A30" s="162" t="s">
        <v>76</v>
      </c>
      <c r="B30" s="163"/>
      <c r="C30" s="163"/>
      <c r="D30" s="163"/>
      <c r="E30" s="163"/>
      <c r="F30" s="163"/>
      <c r="G30" s="164"/>
    </row>
    <row r="31" spans="1:7" ht="9.75" customHeight="1">
      <c r="A31" s="165"/>
      <c r="B31" s="166"/>
      <c r="C31" s="166"/>
      <c r="D31" s="166"/>
      <c r="E31" s="166"/>
      <c r="F31" s="166"/>
      <c r="G31" s="167"/>
    </row>
    <row r="32" spans="1:7" ht="9.75" customHeight="1">
      <c r="A32" s="165"/>
      <c r="B32" s="166"/>
      <c r="C32" s="166"/>
      <c r="D32" s="166"/>
      <c r="E32" s="166"/>
      <c r="F32" s="166"/>
      <c r="G32" s="167"/>
    </row>
    <row r="33" spans="1:7" ht="9.75" customHeight="1">
      <c r="A33" s="165"/>
      <c r="B33" s="166"/>
      <c r="C33" s="166"/>
      <c r="D33" s="166"/>
      <c r="E33" s="166"/>
      <c r="F33" s="166"/>
      <c r="G33" s="167"/>
    </row>
    <row r="34" spans="1:7" ht="9.75" customHeight="1" thickBot="1">
      <c r="A34" s="168"/>
      <c r="B34" s="169"/>
      <c r="C34" s="169"/>
      <c r="D34" s="169"/>
      <c r="E34" s="169"/>
      <c r="F34" s="169"/>
      <c r="G34" s="170"/>
    </row>
  </sheetData>
  <mergeCells count="23">
    <mergeCell ref="A24:C24"/>
    <mergeCell ref="A25:C25"/>
    <mergeCell ref="A26:C26"/>
    <mergeCell ref="A27:C27"/>
    <mergeCell ref="A30:G34"/>
    <mergeCell ref="A23:C23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9:C9"/>
    <mergeCell ref="F2:G2"/>
    <mergeCell ref="A3:G3"/>
    <mergeCell ref="A5:C5"/>
    <mergeCell ref="A6:B7"/>
    <mergeCell ref="A8:C8"/>
  </mergeCells>
  <phoneticPr fontId="3"/>
  <pageMargins left="0.54" right="0.39370078740157483" top="0.59055118110236227" bottom="0.39370078740157483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実績報告書</vt:lpstr>
      <vt:lpstr>実績報告書(記入例)</vt:lpstr>
      <vt:lpstr>決算報告書</vt:lpstr>
      <vt:lpstr>決算報告書 (記入例)</vt:lpstr>
      <vt:lpstr>実績報告書!Print_Area</vt:lpstr>
      <vt:lpstr>'実績報告書(記入例)'!Print_Area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2021-02-09T02:40:47Z</dcterms:modified>
</cp:coreProperties>
</file>